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538aa5ba2e1496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514f020c5fbe4048"/>
    <x:sheet xmlns:r="http://schemas.openxmlformats.org/officeDocument/2006/relationships" name="MODEL_PRICING" sheetId="2" r:id="R7ec9340d779b4f3c"/>
    <x:sheet xmlns:r="http://schemas.openxmlformats.org/officeDocument/2006/relationships" name="RUN_COSTS" sheetId="3" r:id="R6e35c9fdbe2a4b3d"/>
    <x:sheet xmlns:r="http://schemas.openxmlformats.org/officeDocument/2006/relationships" name="API_CALLS" sheetId="4" r:id="R52146eb222a1445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#,##0"/>
    <x:numFmt numFmtId="201" formatCode="&quot;$&quot;#,##0.00"/>
    <x:numFmt numFmtId="202" formatCode="&quot;$&quot;#,##0.000000"/>
    <x:numFmt numFmtId="203" formatCode="yyyy-mm-dd hh:mm:ss.000"/>
  </x:numFmts>
  <x:fonts count="10">
    <x:font>
      <x:sz val="11"/>
      <x:name val="Carlito"/>
    </x:font>
    <x:font>
      <x:b/>
      <x:sz val="16"/>
      <x:color rgb="FFFFFFFF"/>
      <x:name val="Carlito"/>
    </x:font>
    <x:font>
      <x:i/>
      <x:sz val="11"/>
      <x:color rgb="FF5B6573"/>
      <x:name val="Carlito"/>
    </x:font>
    <x:font>
      <x:b/>
      <x:sz val="16"/>
      <x:color rgb="FFFFFFFF"/>
      <x:name val="Aptos"/>
    </x:font>
    <x:font>
      <x:sz val="11"/>
      <x:name val="Aptos"/>
    </x:font>
    <x:font>
      <x:i/>
      <x:sz val="11"/>
      <x:color rgb="FF5B6573"/>
      <x:name val="Aptos"/>
    </x:font>
    <x:font>
      <x:b/>
      <x:sz val="11"/>
      <x:color rgb="FFFFFFFF"/>
      <x:name val="Carlito"/>
    </x:font>
    <x:font>
      <x:b/>
      <x:sz val="11"/>
      <x:color rgb="FF17324D"/>
      <x:name val="Carlito"/>
    </x:font>
    <x:font>
      <x:b/>
      <x:sz val="11"/>
      <x:color rgb="FFFFFFFF"/>
      <x:name val="Aptos"/>
    </x:font>
    <x:font>
      <x:b/>
      <x:sz val="11"/>
      <x:color rgb="FF17324D"/>
      <x:name val="Aptos"/>
    </x:font>
  </x:fonts>
  <x:fills count="5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E8F1F5"/>
      </x:patternFill>
    </x:fill>
    <x:fill>
      <x:patternFill patternType="solid">
        <x:fgColor rgb="FF0F766E"/>
      </x:patternFill>
    </x:fill>
  </x:fills>
  <x:borders count="4">
    <x:border/>
    <x:border>
      <x:bottom style="thin">
        <x:color rgb="FFCBD5E1"/>
      </x:bottom>
    </x:border>
    <x:border>
      <x:top style="thin">
        <x:color rgb="FFCBD5E1"/>
      </x:top>
      <x:bottom style="thin">
        <x:color rgb="FFCBD5E1"/>
      </x:bottom>
    </x:border>
    <x:border>
      <x:top style="thin">
        <x:color rgb="FFCBD5E1"/>
      </x:top>
    </x:border>
  </x:borders>
  <x:cellStyleXfs count="1">
    <x:xf numFmtId="0" fontId="0" fillId="0" borderId="0"/>
  </x:cellStyleXfs>
  <x:cellXfs count="7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3" fillId="2" borderId="0" xfId="0" applyNumberFormat="1" applyFont="1" applyFill="1" applyBorder="1"/>
    <x:xf numFmtId="0" fontId="4" fillId="2" borderId="0" xfId="0" applyNumberFormat="1" applyFont="1" applyFill="1" applyBorder="1"/>
    <x:xf numFmtId="0" fontId="5" fillId="3" borderId="0" xfId="0" applyNumberFormat="1" applyFont="1" applyFill="1" applyBorder="1"/>
    <x:xf numFmtId="0" fontId="0" fillId="4" borderId="0" xfId="0" applyNumberFormat="1" applyFont="1" applyFill="1" applyBorder="1"/>
    <x:xf numFmtId="0" fontId="6" fillId="4" borderId="0" xfId="0" applyNumberFormat="1" applyFont="1" applyFill="1" applyBorder="1"/>
    <x:xf numFmtId="0" fontId="7" fillId="0" borderId="0" xfId="0" applyNumberFormat="1" applyFont="1" applyFill="1" applyBorder="1"/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7" fillId="3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/>
    <x:xf numFmtId="0" fontId="8" fillId="4" borderId="0" xfId="0" applyNumberFormat="1" applyFont="1" applyFill="1" applyBorder="1"/>
    <x:xf numFmtId="0" fontId="9" fillId="0" borderId="0" xfId="0" applyNumberFormat="1" applyFont="1" applyFill="1" applyBorder="1"/>
    <x:xf numFmtId="200" fontId="4" fillId="0" borderId="0" xfId="0" applyNumberFormat="1" applyFont="1" applyFill="1" applyBorder="1"/>
    <x:xf numFmtId="201" fontId="4" fillId="0" borderId="0" xfId="0" applyNumberFormat="1" applyFont="1" applyFill="1" applyBorder="1"/>
    <x:xf numFmtId="0" fontId="9" fillId="3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6" fillId="4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/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1" xfId="0" applyNumberFormat="1" applyFont="1" applyFill="1" applyBorder="1" applyAlignment="1">
      <x:alignment vertical="top"/>
    </x:xf>
    <x:xf numFmtId="0" fontId="0" fillId="0" borderId="2" xfId="0" applyNumberFormat="1" applyFont="1" applyFill="1" applyBorder="1" applyAlignment="1">
      <x:alignment vertical="top"/>
    </x:xf>
    <x:xf numFmtId="0" fontId="0" fillId="0" borderId="3" xfId="0" applyNumberFormat="1" applyFont="1" applyFill="1" applyBorder="1" applyAlignment="1">
      <x:alignment vertical="top"/>
    </x:xf>
    <x:xf numFmtId="0" fontId="0" fillId="0" borderId="1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202" fontId="0" fillId="0" borderId="1" xfId="0" applyNumberFormat="1" applyFont="1" applyFill="1" applyBorder="1" applyAlignment="1">
      <x:alignment vertical="top"/>
    </x:xf>
    <x:xf numFmtId="202" fontId="0" fillId="0" borderId="2" xfId="0" applyNumberFormat="1" applyFont="1" applyFill="1" applyBorder="1" applyAlignment="1">
      <x:alignment vertical="top"/>
    </x:xf>
    <x:xf numFmtId="202" fontId="0" fillId="0" borderId="3" xfId="0" applyNumberFormat="1" applyFont="1" applyFill="1" applyBorder="1" applyAlignment="1">
      <x:alignment vertical="top"/>
    </x:xf>
    <x:xf numFmtId="202" fontId="0" fillId="0" borderId="1" xfId="0" applyNumberFormat="1" applyFont="1" applyFill="1" applyBorder="1" applyAlignment="1">
      <x:alignment vertical="top" wrapText="1"/>
    </x:xf>
    <x:xf numFmtId="202" fontId="0" fillId="0" borderId="2" xfId="0" applyNumberFormat="1" applyFont="1" applyFill="1" applyBorder="1" applyAlignment="1">
      <x:alignment vertical="top" wrapText="1"/>
    </x:xf>
    <x:xf numFmtId="202" fontId="0" fillId="0" borderId="3" xfId="0" applyNumberFormat="1" applyFont="1" applyFill="1" applyBorder="1" applyAlignment="1">
      <x:alignment vertical="top" wrapText="1"/>
    </x:xf>
    <x:xf numFmtId="0" fontId="8" fillId="4" borderId="0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vertical="top" wrapText="1"/>
    </x:xf>
    <x:xf numFmtId="202" fontId="4" fillId="0" borderId="1" xfId="0" applyNumberFormat="1" applyFont="1" applyFill="1" applyBorder="1" applyAlignment="1">
      <x:alignment vertical="top"/>
    </x:xf>
    <x:xf numFmtId="202" fontId="4" fillId="0" borderId="1" xfId="0" applyNumberFormat="1" applyFont="1" applyFill="1" applyBorder="1" applyAlignment="1">
      <x:alignment vertical="top" wrapText="1"/>
    </x:xf>
    <x:xf numFmtId="0" fontId="4" fillId="0" borderId="2" xfId="0" applyNumberFormat="1" applyFont="1" applyFill="1" applyBorder="1" applyAlignment="1">
      <x:alignment vertical="top" wrapText="1"/>
    </x:xf>
    <x:xf numFmtId="202" fontId="4" fillId="0" borderId="2" xfId="0" applyNumberFormat="1" applyFont="1" applyFill="1" applyBorder="1" applyAlignment="1">
      <x:alignment vertical="top"/>
    </x:xf>
    <x:xf numFmtId="202" fontId="4" fillId="0" borderId="2" xfId="0" applyNumberFormat="1" applyFont="1" applyFill="1" applyBorder="1" applyAlignment="1">
      <x:alignment vertical="top" wrapText="1"/>
    </x:xf>
    <x:xf numFmtId="0" fontId="4" fillId="0" borderId="3" xfId="0" applyNumberFormat="1" applyFont="1" applyFill="1" applyBorder="1" applyAlignment="1">
      <x:alignment vertical="top" wrapText="1"/>
    </x:xf>
    <x:xf numFmtId="202" fontId="4" fillId="0" borderId="3" xfId="0" applyNumberFormat="1" applyFont="1" applyFill="1" applyBorder="1" applyAlignment="1">
      <x:alignment vertical="top"/>
    </x:xf>
    <x:xf numFmtId="202" fontId="4" fillId="0" borderId="3" xfId="0" applyNumberFormat="1" applyFont="1" applyFill="1" applyBorder="1" applyAlignment="1">
      <x:alignment vertical="top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2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3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2" xfId="0" applyNumberFormat="1" applyFont="1" applyFill="1" applyBorder="1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3" xfId="0" applyNumberFormat="1" applyFont="1" applyFill="1" applyBorder="1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203" fontId="0" fillId="0" borderId="1" xfId="0" applyNumberFormat="1" applyFont="1" applyFill="1" applyBorder="1" applyAlignment="1">
      <x:alignment vertical="top"/>
    </x:xf>
    <x:xf numFmtId="203" fontId="0" fillId="0" borderId="2" xfId="0" applyNumberFormat="1" applyFont="1" applyFill="1" applyBorder="1" applyAlignment="1">
      <x:alignment vertical="top"/>
    </x:xf>
    <x:xf numFmtId="203" fontId="0" fillId="0" borderId="3" xfId="0" applyNumberFormat="1" applyFont="1" applyFill="1" applyBorder="1" applyAlignment="1">
      <x:alignment vertical="top"/>
    </x:xf>
    <x:xf numFmtId="200" fontId="0" fillId="0" borderId="1" xfId="0" applyNumberFormat="1" applyFont="1" applyFill="1" applyBorder="1" applyAlignment="1">
      <x:alignment vertical="top"/>
    </x:xf>
    <x:xf numFmtId="200" fontId="0" fillId="0" borderId="2" xfId="0" applyNumberFormat="1" applyFont="1" applyFill="1" applyBorder="1" applyAlignment="1">
      <x:alignment vertical="top"/>
    </x:xf>
    <x:xf numFmtId="200" fontId="0" fillId="0" borderId="3" xfId="0" applyNumberFormat="1" applyFont="1" applyFill="1" applyBorder="1" applyAlignment="1">
      <x:alignment vertical="top"/>
    </x:xf>
    <x:xf numFmtId="203" fontId="4" fillId="0" borderId="1" xfId="0" applyNumberFormat="1" applyFont="1" applyFill="1" applyBorder="1" applyAlignment="1">
      <x:alignment vertical="top"/>
    </x:xf>
    <x:xf numFmtId="0" fontId="4" fillId="0" borderId="1" xfId="0" applyNumberFormat="1" applyFont="1" applyFill="1" applyBorder="1" applyAlignment="1">
      <x:alignment vertical="top"/>
    </x:xf>
    <x:xf numFmtId="0" fontId="4" fillId="0" borderId="1" xfId="0" applyNumberFormat="1" applyFont="1" applyFill="1" applyBorder="1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4" fillId="0" borderId="1" xfId="0" applyNumberFormat="1" applyFont="1" applyFill="1" applyBorder="1" applyAlignment="1">
      <x:alignment vertical="top"/>
    </x:xf>
    <x:xf numFmtId="203" fontId="4" fillId="0" borderId="2" xfId="0" applyNumberFormat="1" applyFont="1" applyFill="1" applyBorder="1" applyAlignment="1">
      <x:alignment vertical="top"/>
    </x:xf>
    <x:xf numFmtId="0" fontId="4" fillId="0" borderId="2" xfId="0" applyNumberFormat="1" applyFont="1" applyFill="1" applyBorder="1" applyAlignment="1">
      <x:alignment vertical="top"/>
    </x:xf>
    <x:xf numFmtId="0" fontId="4" fillId="0" borderId="2" xfId="0" applyNumberFormat="1" applyFont="1" applyFill="1" applyBorder="1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4" fillId="0" borderId="2" xfId="0" applyNumberFormat="1" applyFont="1" applyFill="1" applyBorder="1" applyAlignment="1">
      <x:alignment vertical="top"/>
    </x:xf>
    <x:xf numFmtId="203" fontId="4" fillId="0" borderId="3" xfId="0" applyNumberFormat="1" applyFont="1" applyFill="1" applyBorder="1" applyAlignment="1">
      <x:alignment vertical="top"/>
    </x:xf>
    <x:xf numFmtId="0" fontId="4" fillId="0" borderId="3" xfId="0" applyNumberFormat="1" applyFont="1" applyFill="1" applyBorder="1" applyAlignment="1">
      <x:alignment vertical="top"/>
    </x:xf>
    <x:xf numFmtId="0" fontId="4" fillId="0" borderId="3" xfId="0" applyNumberFormat="1" applyFont="1" applyFill="1" applyBorder="1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4" fillId="0" borderId="3" xfId="0" applyNumberFormat="1" applyFont="1" applyFill="1" applyBorder="1" applyAlignment="1">
      <x:alignment vertical="top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a3ebc2d34d34e05" /><Relationship Type="http://schemas.openxmlformats.org/officeDocument/2006/relationships/theme" Target="/xl/theme/theme1.xml" Id="R231e2fbf2a344927" /><Relationship Type="http://schemas.microsoft.com/office/2022/11/relationships/FeaturePropertyBag" Target="/xl/featurePropertyBag/featurePropertyBag.xml" Id="Rb891762eec444964" /><Relationship Type="http://schemas.openxmlformats.org/officeDocument/2006/relationships/sharedStrings" Target="/xl/sharedStrings.xml" Id="Rf6bf05b1b3054b3f" /><Relationship Type="http://schemas.openxmlformats.org/officeDocument/2006/relationships/worksheet" Target="/xl/worksheets/sheet1.xml" Id="R514f020c5fbe4048" /><Relationship Type="http://schemas.openxmlformats.org/officeDocument/2006/relationships/worksheet" Target="/xl/worksheets/sheet2.xml" Id="R7ec9340d779b4f3c" /><Relationship Type="http://schemas.openxmlformats.org/officeDocument/2006/relationships/worksheet" Target="/xl/worksheets/sheet3.xml" Id="R6e35c9fdbe2a4b3d" /><Relationship Type="http://schemas.openxmlformats.org/officeDocument/2006/relationships/worksheet" Target="/xl/worksheets/sheet4.xml" Id="R52146eb222a14457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T_MODEL_PRICING" displayName="T_MODEL_PRICING" ref="A4:E8" headerRowCount="1" totalsRowCount="0" totalsRowShown="0">
  <x:tableColumns count="5">
    <x:tableColumn id="1" name="MODEL"/>
    <x:tableColumn id="2" name="INPUT_RATE_USD"/>
    <x:tableColumn id="3" name="OUTPUT_RATE_USD"/>
    <x:tableColumn id="4" name="RATE_BASIS"/>
    <x:tableColumn id="5" name="SOURCE_URL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_RUN_COSTS" displayName="T_RUN_COSTS" ref="A4:R813" headerRowCount="1" totalsRowCount="0" totalsRowShown="0">
  <x:tableColumns count="18">
    <x:tableColumn id="1" name="STARTED_UTC"/>
    <x:tableColumn id="2" name="FINISHED_UTC"/>
    <x:tableColumn id="3" name="SESSION_ID"/>
    <x:tableColumn id="4" name="RUN_ID"/>
    <x:tableColumn id="5" name="REQUIREMENT_ID"/>
    <x:tableColumn id="6" name="PIPELINE_VERSION"/>
    <x:tableColumn id="7" name="STATUS"/>
    <x:tableColumn id="8" name="ACCEPTED"/>
    <x:tableColumn id="9" name="API_CALLS"/>
    <x:tableColumn id="10" name="INPUT_TOKENS"/>
    <x:tableColumn id="11" name="OUTPUT_TOKENS"/>
    <x:tableColumn id="12" name="TOTAL_TOKENS"/>
    <x:tableColumn id="13" name="MODELS"/>
    <x:tableColumn id="14" name="ROLES"/>
    <x:tableColumn id="15" name="ESTIMATED_RUN_USD"/>
    <x:tableColumn id="16" name="CUMULATIVE_USD"/>
    <x:tableColumn id="17" name="UNKNOWN_PRICE_CALLS"/>
    <x:tableColumn id="18" name="RUN_PATH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_API_CALLS" displayName="T_API_CALLS" ref="A4:N2829" headerRowCount="1" totalsRowCount="0" totalsRowShown="0">
  <x:tableColumns count="14">
    <x:tableColumn id="1" name="TIMESTAMP_UTC"/>
    <x:tableColumn id="2" name="SESSION_ID"/>
    <x:tableColumn id="3" name="RUN_ID"/>
    <x:tableColumn id="4" name="REQUIREMENT_ID"/>
    <x:tableColumn id="5" name="ROLE"/>
    <x:tableColumn id="6" name="MODEL"/>
    <x:tableColumn id="7" name="INPUT_TOKENS"/>
    <x:tableColumn id="8" name="OUTPUT_TOKENS"/>
    <x:tableColumn id="9" name="TOTAL_TOKENS"/>
    <x:tableColumn id="10" name="INPUT_RATE_USD"/>
    <x:tableColumn id="11" name="OUTPUT_RATE_USD"/>
    <x:tableColumn id="12" name="ESTIMATED_CALL_USD"/>
    <x:tableColumn id="13" name="RESPONSE_ID"/>
    <x:tableColumn id="14" name="EVENTS_PATH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ad1efcc1e17b47f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32e66e141152491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b281a6d7e9b0422e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80" hidden="0" customWidth="1"/>
    <x:col min="3" max="3" width="8" hidden="0" customWidth="1"/>
    <x:col min="4" max="4" width="8" hidden="0" customWidth="1"/>
  </x:cols>
  <x:sheetData>
    <x:row r="1">
      <x:c r="A1" s="5" t="str">
        <x:v>NLTL Pipeline API Token and Cost Ledger</x:v>
      </x:c>
      <x:c r="B1" s="6"/>
      <x:c r="C1" s="6"/>
      <x:c r="D1" s="6"/>
    </x:row>
    <x:row r="2">
      <x:c r="A2" s="7" t="str">
        <x:v>All completed API response events currently retained under SHACL_GENERATION_PIPELINE/outputs</x:v>
      </x:c>
      <x:c r="B2" s="7"/>
      <x:c r="C2" s="7"/>
      <x:c r="D2" s="7"/>
    </x:row>
    <x:row r="3">
      <x:c r="A3" s="15"/>
      <x:c r="B3" s="15"/>
      <x:c r="C3" s="15"/>
      <x:c r="D3" s="15"/>
    </x:row>
    <x:row r="4">
      <x:c r="A4" s="16" t="str">
        <x:v>METRIC</x:v>
      </x:c>
      <x:c r="B4" s="16" t="str">
        <x:v>VALUE</x:v>
      </x:c>
      <x:c r="C4" s="15"/>
      <x:c r="D4" s="15"/>
    </x:row>
    <x:row r="5">
      <x:c r="A5" s="17" t="str">
        <x:v>Runs with recorded calls</x:v>
      </x:c>
      <x:c r="B5" s="18" t="n">
        <x:f>COUNTA('RUN_COSTS'!$D$5:$D$813)</x:f>
        <x:v>809</x:v>
      </x:c>
      <x:c r="C5" s="15"/>
      <x:c r="D5" s="15"/>
    </x:row>
    <x:row r="6">
      <x:c r="A6" s="17" t="str">
        <x:v>Completed API calls</x:v>
      </x:c>
      <x:c r="B6" s="18" t="n">
        <x:f>COUNTA('API_CALLS'!$C$5:$C$2829)</x:f>
        <x:v>2825</x:v>
      </x:c>
      <x:c r="C6" s="15"/>
      <x:c r="D6" s="15"/>
    </x:row>
    <x:row r="7">
      <x:c r="A7" s="17" t="str">
        <x:v>Input tokens</x:v>
      </x:c>
      <x:c r="B7" s="18" t="n">
        <x:f>SUM('API_CALLS'!$G$5:$G$2829)</x:f>
        <x:v>20553713</x:v>
      </x:c>
      <x:c r="C7" s="15"/>
      <x:c r="D7" s="15"/>
    </x:row>
    <x:row r="8">
      <x:c r="A8" s="17" t="str">
        <x:v>Output tokens</x:v>
      </x:c>
      <x:c r="B8" s="18" t="n">
        <x:f>SUM('API_CALLS'!$H$5:$H$2829)</x:f>
        <x:v>4725515</x:v>
      </x:c>
      <x:c r="C8" s="15"/>
      <x:c r="D8" s="15"/>
    </x:row>
    <x:row r="9">
      <x:c r="A9" s="17" t="str">
        <x:v>Total tokens</x:v>
      </x:c>
      <x:c r="B9" s="18" t="n">
        <x:f>SUM('API_CALLS'!$I$5:$I$2829)</x:f>
        <x:v>25279228</x:v>
      </x:c>
      <x:c r="C9" s="15"/>
      <x:c r="D9" s="15"/>
    </x:row>
    <x:row r="10">
      <x:c r="A10" s="17" t="str">
        <x:v>Estimated cumulative cost (USD)</x:v>
      </x:c>
      <x:c r="B10" s="19" t="n">
        <x:f>SUM('API_CALLS'!$L$5:$L$2829)</x:f>
        <x:v>206.54858249999995</x:v>
      </x:c>
      <x:c r="C10" s="15"/>
      <x:c r="D10" s="15"/>
    </x:row>
    <x:row r="11">
      <x:c r="A11" s="17" t="str">
        <x:v>Calls without a known price</x:v>
      </x:c>
      <x:c r="B11" s="18" t="n">
        <x:f>COUNTBLANK('API_CALLS'!$J$5:$J$2829)</x:f>
        <x:v>0</x:v>
      </x:c>
      <x:c r="C11" s="15"/>
      <x:c r="D11" s="15"/>
    </x:row>
    <x:row r="12">
      <x:c r="A12" s="15"/>
      <x:c r="B12" s="15"/>
      <x:c r="C12" s="15"/>
      <x:c r="D12" s="15"/>
    </x:row>
    <x:row r="13" ht="42" customHeight="1">
      <x:c r="A13" s="20" t="str">
        <x:v>BASIS</x:v>
      </x:c>
      <x:c r="B13" s="21" t="str">
        <x:v>Indicative Microsoft Azure list-price estimate; not an Aalto invoice.</x:v>
      </x:c>
      <x:c r="C13" s="21" t="str"/>
      <x:c r="D13" s="21" t="str"/>
    </x:row>
    <x:row r="14" ht="42" customHeight="1">
      <x:c r="A14" s="20" t="str">
        <x:v>PRICE SOURCE</x:v>
      </x:c>
      <x:c r="B14" s="21" t="str">
        <x:v>https://azure.microsoft.com/en-us/blog/gpt-5-6-now-available-in-microsoft-foundry/</x:v>
      </x:c>
      <x:c r="C14" s="21" t="str"/>
      <x:c r="D14" s="21" t="str"/>
    </x:row>
    <x:row r="15" ht="42" customHeight="1">
      <x:c r="A15" s="20" t="str">
        <x:v>COUNTING RULE</x:v>
      </x:c>
      <x:c r="B15" s="21" t="str">
        <x:v>Only api_call_completed events are counted. Transport-attempt logs are excluded to prevent double-counting retries.</x:v>
      </x:c>
      <x:c r="C15" s="21" t="str"/>
      <x:c r="D15" s="21" t="str"/>
    </x:row>
    <x:row r="16" ht="42" customHeight="1">
      <x:c r="A16" s="20" t="str">
        <x:v>INTERPRETATION</x:v>
      </x:c>
      <x:c r="B16" s="21" t="str">
        <x:v>This is an indicative research-budget estimate, not an Aalto invoice. Historical calls retain the price of the exact model recorded in each event.</x:v>
      </x:c>
      <x:c r="C16" s="21" t="str"/>
      <x:c r="D16" s="21" t="str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8" hidden="0" customWidth="1"/>
    <x:col min="3" max="3" width="18" hidden="0" customWidth="1"/>
    <x:col min="4" max="4" width="22" hidden="0" customWidth="1"/>
    <x:col min="5" max="5" width="60" hidden="0" customWidth="1"/>
  </x:cols>
  <x:sheetData>
    <x:row r="1">
      <x:c r="A1" s="5" t="str">
        <x:v>NLTL Pipeline API Token and Cost Ledger</x:v>
      </x:c>
      <x:c r="B1" s="6"/>
      <x:c r="C1" s="6"/>
      <x:c r="D1" s="6"/>
      <x:c r="E1" s="6"/>
    </x:row>
    <x:row r="2">
      <x:c r="A2" s="7" t="str">
        <x:v>MODEL_PRICING | All completed API response events currently retained under SHACL_GENERATION_PIPELINE/outputs</x:v>
      </x:c>
      <x:c r="B2" s="7"/>
      <x:c r="C2" s="7"/>
      <x:c r="D2" s="7"/>
      <x:c r="E2" s="7"/>
    </x:row>
    <x:row r="3">
      <x:c r="A3" s="15"/>
      <x:c r="B3" s="15"/>
      <x:c r="C3" s="15"/>
      <x:c r="D3" s="15"/>
      <x:c r="E3" s="15"/>
    </x:row>
    <x:row r="4" ht="30" customHeight="1">
      <x:c r="A4" s="38" t="str">
        <x:v>MODEL</x:v>
      </x:c>
      <x:c r="B4" s="38" t="str">
        <x:v>INPUT_RATE_USD</x:v>
      </x:c>
      <x:c r="C4" s="38" t="str">
        <x:v>OUTPUT_RATE_USD</x:v>
      </x:c>
      <x:c r="D4" s="38" t="str">
        <x:v>RATE_BASIS</x:v>
      </x:c>
      <x:c r="E4" s="38" t="str">
        <x:v>SOURCE_URL</x:v>
      </x:c>
    </x:row>
    <x:row r="5">
      <x:c r="A5" s="39" t="str">
        <x:v>gpt-5.6-luna-2026-07-09</x:v>
      </x:c>
      <x:c r="B5" s="40" t="n">
        <x:v>1</x:v>
      </x:c>
      <x:c r="C5" s="40" t="n">
        <x:v>6</x:v>
      </x:c>
      <x:c r="D5" s="41" t="str">
        <x:v>USD per 1M tokens</x:v>
      </x:c>
      <x:c r="E5" s="39" t="str">
        <x:v>https://azure.microsoft.com/en-us/blog/gpt-5-6-now-available-in-microsoft-foundry/</x:v>
      </x:c>
    </x:row>
    <x:row r="6">
      <x:c r="A6" s="42" t="str">
        <x:v>gpt-5.6-sol-2026-07-09</x:v>
      </x:c>
      <x:c r="B6" s="43" t="n">
        <x:v>5</x:v>
      </x:c>
      <x:c r="C6" s="43" t="n">
        <x:v>30</x:v>
      </x:c>
      <x:c r="D6" s="44" t="str">
        <x:v>USD per 1M tokens</x:v>
      </x:c>
      <x:c r="E6" s="42" t="str">
        <x:v>https://azure.microsoft.com/en-us/blog/gpt-5-6-now-available-in-microsoft-foundry/</x:v>
      </x:c>
    </x:row>
    <x:row r="7">
      <x:c r="A7" s="42" t="str">
        <x:v>gpt-5.6-terra-2026-07-09</x:v>
      </x:c>
      <x:c r="B7" s="43" t="n">
        <x:v>2.5</x:v>
      </x:c>
      <x:c r="C7" s="43" t="n">
        <x:v>15</x:v>
      </x:c>
      <x:c r="D7" s="44" t="str">
        <x:v>USD per 1M tokens</x:v>
      </x:c>
      <x:c r="E7" s="42" t="str">
        <x:v>https://azure.microsoft.com/en-us/blog/gpt-5-6-now-available-in-microsoft-foundry/</x:v>
      </x:c>
    </x:row>
    <x:row r="8">
      <x:c r="A8" s="45" t="str">
        <x:v>offline-scripted</x:v>
      </x:c>
      <x:c r="B8" s="46" t="n">
        <x:v>0</x:v>
      </x:c>
      <x:c r="C8" s="46" t="n">
        <x:v>0</x:v>
      </x:c>
      <x:c r="D8" s="47" t="str">
        <x:v>USD per 1M tokens</x:v>
      </x:c>
      <x:c r="E8" s="45" t="str">
        <x:v>https://azure.microsoft.com/en-us/blog/gpt-5-6-now-available-in-microsoft-foundry/</x:v>
      </x:c>
    </x:row>
  </x:sheetData>
  <x:pageMargins left="0.7" right="0.7" top="0.75" bottom="0.75" header="0.3" footer="0.3"/>
  <x:tableParts count="1">
    <x:tablePart xmlns:r="http://schemas.openxmlformats.org/officeDocument/2006/relationships" r:id="Rad1efcc1e17b47f3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25" hidden="0" customWidth="1"/>
    <x:col min="3" max="3" width="36" hidden="0" customWidth="1"/>
    <x:col min="4" max="4" width="43" hidden="0" customWidth="1"/>
    <x:col min="5" max="5" width="18" hidden="0" customWidth="1"/>
    <x:col min="6" max="6" width="34" hidden="0" customWidth="1"/>
    <x:col min="7" max="7" width="2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38" hidden="0" customWidth="1"/>
    <x:col min="14" max="14" width="32" hidden="0" customWidth="1"/>
    <x:col min="15" max="15" width="18" hidden="0" customWidth="1"/>
    <x:col min="16" max="16" width="18" hidden="0" customWidth="1"/>
    <x:col min="17" max="17" width="18" hidden="0" customWidth="1"/>
    <x:col min="18" max="18" width="52" hidden="0" customWidth="1"/>
  </x:cols>
  <x:sheetData>
    <x:row r="1">
      <x:c r="A1" s="5" t="str">
        <x:v>NLTL Pipeline API Token and Cost Ledger</x:v>
      </x:c>
      <x:c r="B1" s="6"/>
      <x:c r="C1" s="6"/>
      <x:c r="D1" s="6"/>
      <x:c r="E1" s="6"/>
      <x:c r="F1" s="6"/>
      <x:c r="G1" s="6"/>
      <x:c r="H1" s="6"/>
      <x:c r="I1" s="6"/>
      <x:c r="J1" s="6"/>
      <x:c r="K1" s="6"/>
      <x:c r="L1" s="6"/>
      <x:c r="M1" s="6"/>
      <x:c r="N1" s="6"/>
      <x:c r="O1" s="6"/>
      <x:c r="P1" s="6"/>
      <x:c r="Q1" s="6"/>
      <x:c r="R1" s="6"/>
    </x:row>
    <x:row r="2">
      <x:c r="A2" s="7" t="str">
        <x:v>RUN_COSTS | All completed API response events currently retained under SHACL_GENERATION_PIPELINE/outputs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</x:row>
    <x:row r="3">
      <x:c r="A3" s="15"/>
      <x:c r="B3" s="15"/>
      <x:c r="C3" s="15"/>
      <x:c r="D3" s="15"/>
      <x:c r="E3" s="15"/>
      <x:c r="F3" s="15"/>
      <x:c r="G3" s="15"/>
      <x:c r="H3" s="15"/>
      <x:c r="I3" s="15"/>
      <x:c r="J3" s="15"/>
      <x:c r="K3" s="15"/>
      <x:c r="L3" s="15"/>
      <x:c r="M3" s="15"/>
      <x:c r="N3" s="15"/>
      <x:c r="O3" s="15"/>
      <x:c r="P3" s="15"/>
      <x:c r="Q3" s="15"/>
      <x:c r="R3" s="15"/>
    </x:row>
    <x:row r="4" ht="30" customHeight="1">
      <x:c r="A4" s="38" t="str">
        <x:v>STARTED_UTC</x:v>
      </x:c>
      <x:c r="B4" s="38" t="str">
        <x:v>FINISHED_UTC</x:v>
      </x:c>
      <x:c r="C4" s="38" t="str">
        <x:v>SESSION_ID</x:v>
      </x:c>
      <x:c r="D4" s="38" t="str">
        <x:v>RUN_ID</x:v>
      </x:c>
      <x:c r="E4" s="38" t="str">
        <x:v>REQUIREMENT_ID</x:v>
      </x:c>
      <x:c r="F4" s="38" t="str">
        <x:v>PIPELINE_VERSION</x:v>
      </x:c>
      <x:c r="G4" s="38" t="str">
        <x:v>STATUS</x:v>
      </x:c>
      <x:c r="H4" s="38" t="str">
        <x:v>ACCEPTED</x:v>
      </x:c>
      <x:c r="I4" s="38" t="str">
        <x:v>API_CALLS</x:v>
      </x:c>
      <x:c r="J4" s="38" t="str">
        <x:v>INPUT_TOKENS</x:v>
      </x:c>
      <x:c r="K4" s="38" t="str">
        <x:v>OUTPUT_TOKENS</x:v>
      </x:c>
      <x:c r="L4" s="38" t="str">
        <x:v>TOTAL_TOKENS</x:v>
      </x:c>
      <x:c r="M4" s="38" t="str">
        <x:v>MODELS</x:v>
      </x:c>
      <x:c r="N4" s="38" t="str">
        <x:v>ROLES</x:v>
      </x:c>
      <x:c r="O4" s="38" t="str">
        <x:v>ESTIMATED_RUN_USD</x:v>
      </x:c>
      <x:c r="P4" s="38" t="str">
        <x:v>CUMULATIVE_USD</x:v>
      </x:c>
      <x:c r="Q4" s="38" t="str">
        <x:v>UNKNOWN_PRICE_CALLS</x:v>
      </x:c>
      <x:c r="R4" s="38" t="str">
        <x:v>RUN_PATH</x:v>
      </x:c>
    </x:row>
    <x:row r="5">
      <x:c r="A5" s="61" t="n">
        <x:v>46246.41645574074</x:v>
      </x:c>
      <x:c r="B5" s="61" t="n">
        <x:v>46246.41667175926</x:v>
      </x:c>
      <x:c r="C5" s="62" t="str">
        <x:v>SESSION-20260812T095941776005Z</x:v>
      </x:c>
      <x:c r="D5" s="62" t="str">
        <x:v>RUN-IMO26-014-20260812T095941776147Z</x:v>
      </x:c>
      <x:c r="E5" s="62" t="str">
        <x:v>IMO26-014</x:v>
      </x:c>
      <x:c r="F5" s="62" t="str">
        <x:v>0.1.0</x:v>
      </x:c>
      <x:c r="G5" s="62" t="str">
        <x:v>GENERATION_ACCEPTED</x:v>
      </x:c>
      <x:c r="H5" s="63" t="b">
        <x:v>1</x:v>
      </x:c>
      <x:c r="I5" s="64" t="n">
        <x:v>2</x:v>
      </x:c>
      <x:c r="J5" s="64" t="n">
        <x:v>97435</x:v>
      </x:c>
      <x:c r="K5" s="64" t="n">
        <x:v>1143</x:v>
      </x:c>
      <x:c r="L5" s="64" t="n">
        <x:v>98578</x:v>
      </x:c>
      <x:c r="M5" s="39" t="str">
        <x:v>gpt-5.6-sol-2026-07-09</x:v>
      </x:c>
      <x:c r="N5" s="39" t="str">
        <x:v>generator | validator</x:v>
      </x:c>
      <x:c r="O5" s="40" t="n">
        <x:f>SUMIF('API_CALLS'!$C$5:$C$2829,D5,'API_CALLS'!$L$5:$L$2829)</x:f>
        <x:v>0.521465</x:v>
      </x:c>
      <x:c r="P5" s="40" t="n">
        <x:f>SUM($O$5:O5)</x:f>
        <x:v>0.521465</x:v>
      </x:c>
      <x:c r="Q5" s="64" t="n">
        <x:v>0</x:v>
      </x:c>
      <x:c r="R5" s="39" t="str">
        <x:v>runs/RUN-IMO26-014-20260812T095941776147Z</x:v>
      </x:c>
    </x:row>
    <x:row r="6">
      <x:c r="A6" s="65" t="n">
        <x:v>46246.424304837965</x:v>
      </x:c>
      <x:c r="B6" s="65" t="n">
        <x:v>46246.424387314815</x:v>
      </x:c>
      <x:c r="C6" s="66" t="str">
        <x:v>SESSION-BATCH-20260812T101059937685Z</x:v>
      </x:c>
      <x:c r="D6" s="66" t="str">
        <x:v>RUN-IMO-025-20260812T101059937829Z</x:v>
      </x:c>
      <x:c r="E6" s="66" t="str">
        <x:v>IMO-025</x:v>
      </x:c>
      <x:c r="F6" s="66" t="str">
        <x:v>0.1.1</x:v>
      </x:c>
      <x:c r="G6" s="66" t="str">
        <x:v>GENERATION_ACCEPTED</x:v>
      </x:c>
      <x:c r="H6" s="67" t="b">
        <x:v>1</x:v>
      </x:c>
      <x:c r="I6" s="68" t="n">
        <x:v>2</x:v>
      </x:c>
      <x:c r="J6" s="68" t="n">
        <x:v>4321</x:v>
      </x:c>
      <x:c r="K6" s="68" t="n">
        <x:v>362</x:v>
      </x:c>
      <x:c r="L6" s="68" t="n">
        <x:v>4683</x:v>
      </x:c>
      <x:c r="M6" s="42" t="str">
        <x:v>gpt-5.6-sol-2026-07-09</x:v>
      </x:c>
      <x:c r="N6" s="42" t="str">
        <x:v>generator | validator</x:v>
      </x:c>
      <x:c r="O6" s="43" t="n">
        <x:f>SUMIF('API_CALLS'!$C$5:$C$2829,D6,'API_CALLS'!$L$5:$L$2829)</x:f>
        <x:v>0.032465</x:v>
      </x:c>
      <x:c r="P6" s="43" t="n">
        <x:f>SUM($O$5:O6)</x:f>
        <x:v>0.5539299999999999</x:v>
      </x:c>
      <x:c r="Q6" s="68" t="n">
        <x:v>0</x:v>
      </x:c>
      <x:c r="R6" s="42" t="str">
        <x:v>runs/RUN-IMO-025-20260812T101059937829Z</x:v>
      </x:c>
    </x:row>
    <x:row r="7">
      <x:c r="A7" s="65" t="n">
        <x:v>46246.42581001158</x:v>
      </x:c>
      <x:c r="B7" s="65" t="n">
        <x:v>46246.42657991898</x:v>
      </x:c>
      <x:c r="C7" s="66" t="str">
        <x:v>SESSION-BATCH-20260812T101059937685Z</x:v>
      </x:c>
      <x:c r="D7" s="66" t="str">
        <x:v>RUN-IMO-075-20260812T101309985013Z</x:v>
      </x:c>
      <x:c r="E7" s="66" t="str">
        <x:v>IMO-075</x:v>
      </x:c>
      <x:c r="F7" s="66" t="str">
        <x:v>0.1.1</x:v>
      </x:c>
      <x:c r="G7" s="66" t="str">
        <x:v>GENERATION_ACCEPTED</x:v>
      </x:c>
      <x:c r="H7" s="67" t="b">
        <x:v>1</x:v>
      </x:c>
      <x:c r="I7" s="68" t="n">
        <x:v>4</x:v>
      </x:c>
      <x:c r="J7" s="68" t="n">
        <x:v>16238</x:v>
      </x:c>
      <x:c r="K7" s="68" t="n">
        <x:v>4720</x:v>
      </x:c>
      <x:c r="L7" s="68" t="n">
        <x:v>20958</x:v>
      </x:c>
      <x:c r="M7" s="42" t="str">
        <x:v>gpt-5.6-sol-2026-07-09</x:v>
      </x:c>
      <x:c r="N7" s="42" t="str">
        <x:v>generator | validator</x:v>
      </x:c>
      <x:c r="O7" s="43" t="n">
        <x:f>SUMIF('API_CALLS'!$C$5:$C$2829,D7,'API_CALLS'!$L$5:$L$2829)</x:f>
        <x:v>0.22279000000000002</x:v>
      </x:c>
      <x:c r="P7" s="43" t="n">
        <x:f>SUM($O$5:O7)</x:f>
        <x:v>0.77672</x:v>
      </x:c>
      <x:c r="Q7" s="68" t="n">
        <x:v>0</x:v>
      </x:c>
      <x:c r="R7" s="42" t="str">
        <x:v>runs/RUN-IMO-075-20260812T101309985013Z</x:v>
      </x:c>
    </x:row>
    <x:row r="8">
      <x:c r="A8" s="65" t="n">
        <x:v>46246.42812</x:v>
      </x:c>
      <x:c r="B8" s="65" t="n">
        <x:v>46246.42845013889</x:v>
      </x:c>
      <x:c r="C8" s="66" t="str">
        <x:v>SESSION-BATCH-20260812T101059937685Z</x:v>
      </x:c>
      <x:c r="D8" s="66" t="str">
        <x:v>RUN-IMO-033-20260812T101629567703Z</x:v>
      </x:c>
      <x:c r="E8" s="66" t="str">
        <x:v>IMO-033</x:v>
      </x:c>
      <x:c r="F8" s="66" t="str">
        <x:v>0.1.1</x:v>
      </x:c>
      <x:c r="G8" s="66" t="str">
        <x:v>GENERATION_ACCEPTED</x:v>
      </x:c>
      <x:c r="H8" s="67" t="b">
        <x:v>1</x:v>
      </x:c>
      <x:c r="I8" s="68" t="n">
        <x:v>2</x:v>
      </x:c>
      <x:c r="J8" s="68" t="n">
        <x:v>11795</x:v>
      </x:c>
      <x:c r="K8" s="68" t="n">
        <x:v>2396</x:v>
      </x:c>
      <x:c r="L8" s="68" t="n">
        <x:v>14191</x:v>
      </x:c>
      <x:c r="M8" s="42" t="str">
        <x:v>gpt-5.6-sol-2026-07-09</x:v>
      </x:c>
      <x:c r="N8" s="42" t="str">
        <x:v>generator | validator</x:v>
      </x:c>
      <x:c r="O8" s="43" t="n">
        <x:f>SUMIF('API_CALLS'!$C$5:$C$2829,D8,'API_CALLS'!$L$5:$L$2829)</x:f>
        <x:v>0.130855</x:v>
      </x:c>
      <x:c r="P8" s="43" t="n">
        <x:f>SUM($O$5:O8)</x:f>
        <x:v>0.907575</x:v>
      </x:c>
      <x:c r="Q8" s="68" t="n">
        <x:v>0</x:v>
      </x:c>
      <x:c r="R8" s="42" t="str">
        <x:v>runs/RUN-IMO-033-20260812T101629567703Z</x:v>
      </x:c>
    </x:row>
    <x:row r="9">
      <x:c r="A9" s="65" t="n">
        <x:v>46246.445164143515</x:v>
      </x:c>
      <x:c r="B9" s="65" t="n">
        <x:v>46246.44537232639</x:v>
      </x:c>
      <x:c r="C9" s="66" t="str">
        <x:v>SESSION-20260812T104102181986Z</x:v>
      </x:c>
      <x:c r="D9" s="66" t="str">
        <x:v>RUN-IMO-057-20260812T104102182125Z</x:v>
      </x:c>
      <x:c r="E9" s="66" t="str">
        <x:v>IMO-057</x:v>
      </x:c>
      <x:c r="F9" s="66" t="str">
        <x:v>0.2.0</x:v>
      </x:c>
      <x:c r="G9" s="66" t="str">
        <x:v>GENERATION_ACCEPTED</x:v>
      </x:c>
      <x:c r="H9" s="67" t="b">
        <x:v>1</x:v>
      </x:c>
      <x:c r="I9" s="68" t="n">
        <x:v>2</x:v>
      </x:c>
      <x:c r="J9" s="68" t="n">
        <x:v>9970</x:v>
      </x:c>
      <x:c r="K9" s="68" t="n">
        <x:v>1231</x:v>
      </x:c>
      <x:c r="L9" s="68" t="n">
        <x:v>11201</x:v>
      </x:c>
      <x:c r="M9" s="42" t="str">
        <x:v>gpt-5.6-sol-2026-07-09</x:v>
      </x:c>
      <x:c r="N9" s="42" t="str">
        <x:v>generator | validator</x:v>
      </x:c>
      <x:c r="O9" s="43" t="n">
        <x:f>SUMIF('API_CALLS'!$C$5:$C$2829,D9,'API_CALLS'!$L$5:$L$2829)</x:f>
        <x:v>0.08678</x:v>
      </x:c>
      <x:c r="P9" s="43" t="n">
        <x:f>SUM($O$5:O9)</x:f>
        <x:v>0.994355</x:v>
      </x:c>
      <x:c r="Q9" s="68" t="n">
        <x:v>0</x:v>
      </x:c>
      <x:c r="R9" s="42" t="str">
        <x:v>runs/RUN-IMO-057-20260812T104102182125Z</x:v>
      </x:c>
    </x:row>
    <x:row r="10">
      <x:c r="A10" s="65" t="n">
        <x:v>46246.44651576389</x:v>
      </x:c>
      <x:c r="B10" s="65" t="n">
        <x:v>46246.44673015046</x:v>
      </x:c>
      <x:c r="C10" s="66" t="str">
        <x:v>SESSION-20260812T104258962360Z</x:v>
      </x:c>
      <x:c r="D10" s="66" t="str">
        <x:v>RUN-IMO-088-20260812T104258962502Z</x:v>
      </x:c>
      <x:c r="E10" s="66" t="str">
        <x:v>IMO-088</x:v>
      </x:c>
      <x:c r="F10" s="66" t="str">
        <x:v>0.2.0</x:v>
      </x:c>
      <x:c r="G10" s="66" t="str">
        <x:v>GENERATION_ACCEPTED</x:v>
      </x:c>
      <x:c r="H10" s="67" t="b">
        <x:v>1</x:v>
      </x:c>
      <x:c r="I10" s="68" t="n">
        <x:v>2</x:v>
      </x:c>
      <x:c r="J10" s="68" t="n">
        <x:v>11165</x:v>
      </x:c>
      <x:c r="K10" s="68" t="n">
        <x:v>1257</x:v>
      </x:c>
      <x:c r="L10" s="68" t="n">
        <x:v>12422</x:v>
      </x:c>
      <x:c r="M10" s="42" t="str">
        <x:v>gpt-5.6-sol-2026-07-09</x:v>
      </x:c>
      <x:c r="N10" s="42" t="str">
        <x:v>generator | validator</x:v>
      </x:c>
      <x:c r="O10" s="43" t="n">
        <x:f>SUMIF('API_CALLS'!$C$5:$C$2829,D10,'API_CALLS'!$L$5:$L$2829)</x:f>
        <x:v>0.09353500000000001</x:v>
      </x:c>
      <x:c r="P10" s="43" t="n">
        <x:f>SUM($O$5:O10)</x:f>
        <x:v>1.08789</x:v>
      </x:c>
      <x:c r="Q10" s="68" t="n">
        <x:v>0</x:v>
      </x:c>
      <x:c r="R10" s="42" t="str">
        <x:v>runs/RUN-IMO-088-20260812T104258962502Z</x:v>
      </x:c>
    </x:row>
    <x:row r="11">
      <x:c r="A11" s="65" t="n">
        <x:v>46246.53484275463</x:v>
      </x:c>
      <x:c r="B11" s="65" t="n">
        <x:v>46246.53604869213</x:v>
      </x:c>
      <x:c r="C11" s="66" t="str">
        <x:v>SESSION-BATCH-20260812T125010413906Z</x:v>
      </x:c>
      <x:c r="D11" s="66" t="str">
        <x:v>RUN-TRF-001-20260812T125010414068Z</x:v>
      </x:c>
      <x:c r="E11" s="66" t="str">
        <x:v>TRF-001</x:v>
      </x:c>
      <x:c r="F11" s="66" t="str">
        <x:v>0.3.0-dev-batch01</x:v>
      </x:c>
      <x:c r="G11" s="66" t="str">
        <x:v>VOCABULARY_GAP</x:v>
      </x:c>
      <x:c r="H11" s="67" t="b">
        <x:v>0</x:v>
      </x:c>
      <x:c r="I11" s="68" t="n">
        <x:v>5</x:v>
      </x:c>
      <x:c r="J11" s="68" t="n">
        <x:v>32987</x:v>
      </x:c>
      <x:c r="K11" s="68" t="n">
        <x:v>7257</x:v>
      </x:c>
      <x:c r="L11" s="68" t="n">
        <x:v>40244</x:v>
      </x:c>
      <x:c r="M11" s="42" t="str">
        <x:v>gpt-5.6-sol-2026-07-09</x:v>
      </x:c>
      <x:c r="N11" s="42" t="str">
        <x:v>generator | validator | vocabulary_matcher</x:v>
      </x:c>
      <x:c r="O11" s="43" t="n">
        <x:f>SUMIF('API_CALLS'!$C$5:$C$2829,D11,'API_CALLS'!$L$5:$L$2829)</x:f>
        <x:v>0.38264500000000007</x:v>
      </x:c>
      <x:c r="P11" s="43" t="n">
        <x:f>SUM($O$5:O11)</x:f>
        <x:v>1.4705350000000001</x:v>
      </x:c>
      <x:c r="Q11" s="68" t="n">
        <x:v>0</x:v>
      </x:c>
      <x:c r="R11" s="42" t="str">
        <x:v>development_batch01/runs/RUN-TRF-001-20260812T125010414068Z</x:v>
      </x:c>
    </x:row>
    <x:row r="12">
      <x:c r="A12" s="65" t="n">
        <x:v>46246.53783818287</x:v>
      </x:c>
      <x:c r="B12" s="65" t="n">
        <x:v>46246.53822711806</x:v>
      </x:c>
      <x:c r="C12" s="66" t="str">
        <x:v>SESSION-BATCH-20260812T125429218228Z</x:v>
      </x:c>
      <x:c r="D12" s="66" t="str">
        <x:v>RUN-TRF-001-20260812T125429218385Z</x:v>
      </x:c>
      <x:c r="E12" s="66" t="str">
        <x:v>TRF-001</x:v>
      </x:c>
      <x:c r="F12" s="66" t="str">
        <x:v>0.3.0-dev-batch01</x:v>
      </x:c>
      <x:c r="G12" s="66" t="str">
        <x:v>GENERATION_ACCEPTED</x:v>
      </x:c>
      <x:c r="H12" s="67" t="b">
        <x:v>1</x:v>
      </x:c>
      <x:c r="I12" s="68" t="n">
        <x:v>2</x:v>
      </x:c>
      <x:c r="J12" s="68" t="n">
        <x:v>17814</x:v>
      </x:c>
      <x:c r="K12" s="68" t="n">
        <x:v>2390</x:v>
      </x:c>
      <x:c r="L12" s="68" t="n">
        <x:v>20204</x:v>
      </x:c>
      <x:c r="M12" s="42" t="str">
        <x:v>gpt-5.6-sol-2026-07-09</x:v>
      </x:c>
      <x:c r="N12" s="42" t="str">
        <x:v>generator | validator</x:v>
      </x:c>
      <x:c r="O12" s="43" t="n">
        <x:f>SUMIF('API_CALLS'!$C$5:$C$2829,D12,'API_CALLS'!$L$5:$L$2829)</x:f>
        <x:v>0.16077</x:v>
      </x:c>
      <x:c r="P12" s="43" t="n">
        <x:f>SUM($O$5:O12)</x:f>
        <x:v>1.6313050000000002</x:v>
      </x:c>
      <x:c r="Q12" s="68" t="n">
        <x:v>0</x:v>
      </x:c>
      <x:c r="R12" s="42" t="str">
        <x:v>development_batch01/runs/RUN-TRF-001-20260812T125429218385Z</x:v>
      </x:c>
    </x:row>
    <x:row r="13">
      <x:c r="A13" s="65" t="n">
        <x:v>46246.53834972222</x:v>
      </x:c>
      <x:c r="B13" s="65" t="n">
        <x:v>46246.53864446759</x:v>
      </x:c>
      <x:c r="C13" s="66" t="str">
        <x:v>SESSION-BATCH-20260812T125429218228Z</x:v>
      </x:c>
      <x:c r="D13" s="66" t="str">
        <x:v>RUN-TRF-002-20260812T125513415336Z</x:v>
      </x:c>
      <x:c r="E13" s="66" t="str">
        <x:v>TRF-002</x:v>
      </x:c>
      <x:c r="F13" s="66" t="str">
        <x:v>0.3.0-dev-batch01</x:v>
      </x:c>
      <x:c r="G13" s="66" t="str">
        <x:v>GENERATION_ACCEPTED</x:v>
      </x:c>
      <x:c r="H13" s="67" t="b">
        <x:v>1</x:v>
      </x:c>
      <x:c r="I13" s="68" t="n">
        <x:v>2</x:v>
      </x:c>
      <x:c r="J13" s="68" t="n">
        <x:v>14451</x:v>
      </x:c>
      <x:c r="K13" s="68" t="n">
        <x:v>1816</x:v>
      </x:c>
      <x:c r="L13" s="68" t="n">
        <x:v>16267</x:v>
      </x:c>
      <x:c r="M13" s="42" t="str">
        <x:v>gpt-5.6-sol-2026-07-09</x:v>
      </x:c>
      <x:c r="N13" s="42" t="str">
        <x:v>generator | validator</x:v>
      </x:c>
      <x:c r="O13" s="43" t="n">
        <x:f>SUMIF('API_CALLS'!$C$5:$C$2829,D13,'API_CALLS'!$L$5:$L$2829)</x:f>
        <x:v>0.12673500000000001</x:v>
      </x:c>
      <x:c r="P13" s="43" t="n">
        <x:f>SUM($O$5:O13)</x:f>
        <x:v>1.7580400000000003</x:v>
      </x:c>
      <x:c r="Q13" s="68" t="n">
        <x:v>0</x:v>
      </x:c>
      <x:c r="R13" s="42" t="str">
        <x:v>development_batch01/runs/RUN-TRF-002-20260812T125513415336Z</x:v>
      </x:c>
    </x:row>
    <x:row r="14">
      <x:c r="A14" s="65" t="n">
        <x:v>46246.538767638885</x:v>
      </x:c>
      <x:c r="B14" s="65" t="n">
        <x:v>46246.53977403935</x:v>
      </x:c>
      <x:c r="C14" s="66" t="str">
        <x:v>SESSION-BATCH-20260812T125429218228Z</x:v>
      </x:c>
      <x:c r="D14" s="66" t="str">
        <x:v>RUN-TRF-003-20260812T125549523600Z</x:v>
      </x:c>
      <x:c r="E14" s="66" t="str">
        <x:v>TRF-003</x:v>
      </x:c>
      <x:c r="F14" s="66" t="str">
        <x:v>0.3.0-dev-batch01</x:v>
      </x:c>
      <x:c r="G14" s="66" t="str">
        <x:v>MAX_ATTEMPTS_REACHED</x:v>
      </x:c>
      <x:c r="H14" s="67" t="b">
        <x:v>0</x:v>
      </x:c>
      <x:c r="I14" s="68" t="n">
        <x:v>6</x:v>
      </x:c>
      <x:c r="J14" s="68" t="n">
        <x:v>43828</x:v>
      </x:c>
      <x:c r="K14" s="68" t="n">
        <x:v>5604</x:v>
      </x:c>
      <x:c r="L14" s="68" t="n">
        <x:v>49432</x:v>
      </x:c>
      <x:c r="M14" s="42" t="str">
        <x:v>gpt-5.6-sol-2026-07-09</x:v>
      </x:c>
      <x:c r="N14" s="42" t="str">
        <x:v>generator | validator</x:v>
      </x:c>
      <x:c r="O14" s="43" t="n">
        <x:f>SUMIF('API_CALLS'!$C$5:$C$2829,D14,'API_CALLS'!$L$5:$L$2829)</x:f>
        <x:v>0.38726</x:v>
      </x:c>
      <x:c r="P14" s="43" t="n">
        <x:f>SUM($O$5:O14)</x:f>
        <x:v>2.1453</x:v>
      </x:c>
      <x:c r="Q14" s="68" t="n">
        <x:v>0</x:v>
      </x:c>
      <x:c r="R14" s="42" t="str">
        <x:v>development_batch01/runs/RUN-TRF-003-20260812T125549523600Z</x:v>
      </x:c>
    </x:row>
    <x:row r="15">
      <x:c r="A15" s="65" t="n">
        <x:v>46246.54194296296</x:v>
      </x:c>
      <x:c r="B15" s="65" t="n">
        <x:v>46246.54228163195</x:v>
      </x:c>
      <x:c r="C15" s="66" t="str">
        <x:v>SESSION-20260812T130023872203Z</x:v>
      </x:c>
      <x:c r="D15" s="66" t="str">
        <x:v>RUN-TRF-003-20260812T130023872353Z</x:v>
      </x:c>
      <x:c r="E15" s="66" t="str">
        <x:v>TRF-003</x:v>
      </x:c>
      <x:c r="F15" s="66" t="str">
        <x:v>0.3.0-dev-batch01</x:v>
      </x:c>
      <x:c r="G15" s="66" t="str">
        <x:v>GENERATION_ACCEPTED</x:v>
      </x:c>
      <x:c r="H15" s="67" t="b">
        <x:v>1</x:v>
      </x:c>
      <x:c r="I15" s="68" t="n">
        <x:v>2</x:v>
      </x:c>
      <x:c r="J15" s="68" t="n">
        <x:v>14627</x:v>
      </x:c>
      <x:c r="K15" s="68" t="n">
        <x:v>1852</x:v>
      </x:c>
      <x:c r="L15" s="68" t="n">
        <x:v>16479</x:v>
      </x:c>
      <x:c r="M15" s="42" t="str">
        <x:v>gpt-5.6-sol-2026-07-09</x:v>
      </x:c>
      <x:c r="N15" s="42" t="str">
        <x:v>generator | validator</x:v>
      </x:c>
      <x:c r="O15" s="43" t="n">
        <x:f>SUMIF('API_CALLS'!$C$5:$C$2829,D15,'API_CALLS'!$L$5:$L$2829)</x:f>
        <x:v>0.128695</x:v>
      </x:c>
      <x:c r="P15" s="43" t="n">
        <x:f>SUM($O$5:O15)</x:f>
        <x:v>2.273995</x:v>
      </x:c>
      <x:c r="Q15" s="68" t="n">
        <x:v>0</x:v>
      </x:c>
      <x:c r="R15" s="42" t="str">
        <x:v>development_batch01/runs/RUN-TRF-003-20260812T130023872353Z</x:v>
      </x:c>
    </x:row>
    <x:row r="16">
      <x:c r="A16" s="65" t="n">
        <x:v>46246.54267210648</x:v>
      </x:c>
      <x:c r="B16" s="65" t="n">
        <x:v>46246.542953668984</x:v>
      </x:c>
      <x:c r="C16" s="66" t="str">
        <x:v>SESSION-BATCH-20260812T130126869909Z</x:v>
      </x:c>
      <x:c r="D16" s="66" t="str">
        <x:v>RUN-TRF-004-20260812T130126870073Z</x:v>
      </x:c>
      <x:c r="E16" s="66" t="str">
        <x:v>TRF-004</x:v>
      </x:c>
      <x:c r="F16" s="66" t="str">
        <x:v>0.3.0-dev-batch01</x:v>
      </x:c>
      <x:c r="G16" s="66" t="str">
        <x:v>GENERATION_ACCEPTED</x:v>
      </x:c>
      <x:c r="H16" s="67" t="b">
        <x:v>1</x:v>
      </x:c>
      <x:c r="I16" s="68" t="n">
        <x:v>2</x:v>
      </x:c>
      <x:c r="J16" s="68" t="n">
        <x:v>14598</x:v>
      </x:c>
      <x:c r="K16" s="68" t="n">
        <x:v>1638</x:v>
      </x:c>
      <x:c r="L16" s="68" t="n">
        <x:v>16236</x:v>
      </x:c>
      <x:c r="M16" s="42" t="str">
        <x:v>gpt-5.6-sol-2026-07-09</x:v>
      </x:c>
      <x:c r="N16" s="42" t="str">
        <x:v>generator | validator</x:v>
      </x:c>
      <x:c r="O16" s="43" t="n">
        <x:f>SUMIF('API_CALLS'!$C$5:$C$2829,D16,'API_CALLS'!$L$5:$L$2829)</x:f>
        <x:v>0.12213</x:v>
      </x:c>
      <x:c r="P16" s="43" t="n">
        <x:f>SUM($O$5:O16)</x:f>
        <x:v>2.396125</x:v>
      </x:c>
      <x:c r="Q16" s="68" t="n">
        <x:v>0</x:v>
      </x:c>
      <x:c r="R16" s="42" t="str">
        <x:v>development_batch01/runs/RUN-TRF-004-20260812T130126870073Z</x:v>
      </x:c>
    </x:row>
    <x:row r="17">
      <x:c r="A17" s="65" t="n">
        <x:v>46246.543076145834</x:v>
      </x:c>
      <x:c r="B17" s="65" t="n">
        <x:v>46246.54326652778</x:v>
      </x:c>
      <x:c r="C17" s="66" t="str">
        <x:v>SESSION-BATCH-20260812T130126869909Z</x:v>
      </x:c>
      <x:c r="D17" s="66" t="str">
        <x:v>RUN-TRF-005-20260812T130201778712Z</x:v>
      </x:c>
      <x:c r="E17" s="66" t="str">
        <x:v>TRF-005</x:v>
      </x:c>
      <x:c r="F17" s="66" t="str">
        <x:v>0.3.0-dev-batch01</x:v>
      </x:c>
      <x:c r="G17" s="66" t="str">
        <x:v>GENERATION_ACCEPTED</x:v>
      </x:c>
      <x:c r="H17" s="67" t="b">
        <x:v>1</x:v>
      </x:c>
      <x:c r="I17" s="68" t="n">
        <x:v>2</x:v>
      </x:c>
      <x:c r="J17" s="68" t="n">
        <x:v>15302</x:v>
      </x:c>
      <x:c r="K17" s="68" t="n">
        <x:v>1117</x:v>
      </x:c>
      <x:c r="L17" s="68" t="n">
        <x:v>16419</x:v>
      </x:c>
      <x:c r="M17" s="42" t="str">
        <x:v>gpt-5.6-sol-2026-07-09</x:v>
      </x:c>
      <x:c r="N17" s="42" t="str">
        <x:v>generator | validator</x:v>
      </x:c>
      <x:c r="O17" s="43" t="n">
        <x:f>SUMIF('API_CALLS'!$C$5:$C$2829,D17,'API_CALLS'!$L$5:$L$2829)</x:f>
        <x:v>0.11001999999999999</x:v>
      </x:c>
      <x:c r="P17" s="43" t="n">
        <x:f>SUM($O$5:O17)</x:f>
        <x:v>2.506145</x:v>
      </x:c>
      <x:c r="Q17" s="68" t="n">
        <x:v>0</x:v>
      </x:c>
      <x:c r="R17" s="42" t="str">
        <x:v>development_batch01/runs/RUN-TRF-005-20260812T130201778712Z</x:v>
      </x:c>
    </x:row>
    <x:row r="18">
      <x:c r="A18" s="65" t="n">
        <x:v>46246.54338908565</x:v>
      </x:c>
      <x:c r="B18" s="65" t="n">
        <x:v>46246.54382726852</x:v>
      </x:c>
      <x:c r="C18" s="66" t="str">
        <x:v>SESSION-BATCH-20260812T130126869909Z</x:v>
      </x:c>
      <x:c r="D18" s="66" t="str">
        <x:v>RUN-TRF-006-20260812T130228816496Z</x:v>
      </x:c>
      <x:c r="E18" s="66" t="str">
        <x:v>TRF-006</x:v>
      </x:c>
      <x:c r="F18" s="66" t="str">
        <x:v>0.3.0-dev-batch01</x:v>
      </x:c>
      <x:c r="G18" s="66" t="str">
        <x:v>GENERATION_ACCEPTED</x:v>
      </x:c>
      <x:c r="H18" s="67" t="b">
        <x:v>1</x:v>
      </x:c>
      <x:c r="I18" s="68" t="n">
        <x:v>2</x:v>
      </x:c>
      <x:c r="J18" s="68" t="n">
        <x:v>17192</x:v>
      </x:c>
      <x:c r="K18" s="68" t="n">
        <x:v>2914</x:v>
      </x:c>
      <x:c r="L18" s="68" t="n">
        <x:v>20106</x:v>
      </x:c>
      <x:c r="M18" s="42" t="str">
        <x:v>gpt-5.6-sol-2026-07-09</x:v>
      </x:c>
      <x:c r="N18" s="42" t="str">
        <x:v>generator | validator</x:v>
      </x:c>
      <x:c r="O18" s="43" t="n">
        <x:f>SUMIF('API_CALLS'!$C$5:$C$2829,D18,'API_CALLS'!$L$5:$L$2829)</x:f>
        <x:v>0.17338</x:v>
      </x:c>
      <x:c r="P18" s="43" t="n">
        <x:f>SUM($O$5:O18)</x:f>
        <x:v>2.679525</x:v>
      </x:c>
      <x:c r="Q18" s="68" t="n">
        <x:v>0</x:v>
      </x:c>
      <x:c r="R18" s="42" t="str">
        <x:v>development_batch01/runs/RUN-TRF-006-20260812T130228816496Z</x:v>
      </x:c>
    </x:row>
    <x:row r="19">
      <x:c r="A19" s="65" t="n">
        <x:v>46246.54394974537</x:v>
      </x:c>
      <x:c r="B19" s="65" t="n">
        <x:v>46246.54501592593</x:v>
      </x:c>
      <x:c r="C19" s="66" t="str">
        <x:v>SESSION-BATCH-20260812T130126869909Z</x:v>
      </x:c>
      <x:c r="D19" s="66" t="str">
        <x:v>RUN-TRF-007-20260812T130317257261Z</x:v>
      </x:c>
      <x:c r="E19" s="66" t="str">
        <x:v>TRF-007</x:v>
      </x:c>
      <x:c r="F19" s="66" t="str">
        <x:v>0.3.0-dev-batch01</x:v>
      </x:c>
      <x:c r="G19" s="66" t="str">
        <x:v>GENERATION_ACCEPTED</x:v>
      </x:c>
      <x:c r="H19" s="67" t="b">
        <x:v>1</x:v>
      </x:c>
      <x:c r="I19" s="68" t="n">
        <x:v>4</x:v>
      </x:c>
      <x:c r="J19" s="68" t="n">
        <x:v>30229</x:v>
      </x:c>
      <x:c r="K19" s="68" t="n">
        <x:v>5953</x:v>
      </x:c>
      <x:c r="L19" s="68" t="n">
        <x:v>36182</x:v>
      </x:c>
      <x:c r="M19" s="42" t="str">
        <x:v>gpt-5.6-sol-2026-07-09</x:v>
      </x:c>
      <x:c r="N19" s="42" t="str">
        <x:v>generator | validator</x:v>
      </x:c>
      <x:c r="O19" s="43" t="n">
        <x:f>SUMIF('API_CALLS'!$C$5:$C$2829,D19,'API_CALLS'!$L$5:$L$2829)</x:f>
        <x:v>0.329735</x:v>
      </x:c>
      <x:c r="P19" s="43" t="n">
        <x:f>SUM($O$5:O19)</x:f>
        <x:v>3.00926</x:v>
      </x:c>
      <x:c r="Q19" s="68" t="n">
        <x:v>0</x:v>
      </x:c>
      <x:c r="R19" s="42" t="str">
        <x:v>development_batch01/runs/RUN-TRF-007-20260812T130317257261Z</x:v>
      </x:c>
    </x:row>
    <x:row r="20">
      <x:c r="A20" s="65" t="n">
        <x:v>46246.545138981484</x:v>
      </x:c>
      <x:c r="B20" s="65" t="n">
        <x:v>46246.546889652775</x:v>
      </x:c>
      <x:c r="C20" s="66" t="str">
        <x:v>SESSION-BATCH-20260812T130126869909Z</x:v>
      </x:c>
      <x:c r="D20" s="66" t="str">
        <x:v>RUN-TRF-009-20260812T130500007370Z</x:v>
      </x:c>
      <x:c r="E20" s="66" t="str">
        <x:v>TRF-009</x:v>
      </x:c>
      <x:c r="F20" s="66" t="str">
        <x:v>0.3.0-dev-batch01</x:v>
      </x:c>
      <x:c r="G20" s="66" t="str">
        <x:v>INTERRUPTED</x:v>
      </x:c>
      <x:c r="H20" s="67" t="b">
        <x:v>0</x:v>
      </x:c>
      <x:c r="I20" s="68" t="n">
        <x:v>4</x:v>
      </x:c>
      <x:c r="J20" s="68" t="n">
        <x:v>30263</x:v>
      </x:c>
      <x:c r="K20" s="68" t="n">
        <x:v>9146</x:v>
      </x:c>
      <x:c r="L20" s="68" t="n">
        <x:v>39409</x:v>
      </x:c>
      <x:c r="M20" s="42" t="str">
        <x:v>gpt-5.6-sol-2026-07-09</x:v>
      </x:c>
      <x:c r="N20" s="42" t="str">
        <x:v>generator | validator</x:v>
      </x:c>
      <x:c r="O20" s="43" t="n">
        <x:f>SUMIF('API_CALLS'!$C$5:$C$2829,D20,'API_CALLS'!$L$5:$L$2829)</x:f>
        <x:v>0.42569500000000005</x:v>
      </x:c>
      <x:c r="P20" s="43" t="n">
        <x:f>SUM($O$5:O20)</x:f>
        <x:v>3.434955</x:v>
      </x:c>
      <x:c r="Q20" s="68" t="n">
        <x:v>0</x:v>
      </x:c>
      <x:c r="R20" s="42" t="str">
        <x:v>development_batch01/runs/RUN-TRF-009-20260812T130500007370Z</x:v>
      </x:c>
    </x:row>
    <x:row r="21">
      <x:c r="A21" s="65" t="n">
        <x:v>46246.54775527778</x:v>
      </x:c>
      <x:c r="B21" s="65" t="n">
        <x:v>46246.54825746528</x:v>
      </x:c>
      <x:c r="C21" s="66" t="str">
        <x:v>SESSION-20260812T130846055502Z</x:v>
      </x:c>
      <x:c r="D21" s="66" t="str">
        <x:v>RUN-TRF-009-20260812T130846055634Z</x:v>
      </x:c>
      <x:c r="E21" s="66" t="str">
        <x:v>TRF-009</x:v>
      </x:c>
      <x:c r="F21" s="66" t="str">
        <x:v>0.3.0-dev-batch01</x:v>
      </x:c>
      <x:c r="G21" s="66" t="str">
        <x:v>GENERATION_ACCEPTED</x:v>
      </x:c>
      <x:c r="H21" s="67" t="b">
        <x:v>1</x:v>
      </x:c>
      <x:c r="I21" s="68" t="n">
        <x:v>2</x:v>
      </x:c>
      <x:c r="J21" s="68" t="n">
        <x:v>14730</x:v>
      </x:c>
      <x:c r="K21" s="68" t="n">
        <x:v>2979</x:v>
      </x:c>
      <x:c r="L21" s="68" t="n">
        <x:v>17709</x:v>
      </x:c>
      <x:c r="M21" s="42" t="str">
        <x:v>gpt-5.6-sol-2026-07-09</x:v>
      </x:c>
      <x:c r="N21" s="42" t="str">
        <x:v>generator | validator</x:v>
      </x:c>
      <x:c r="O21" s="43" t="n">
        <x:f>SUMIF('API_CALLS'!$C$5:$C$2829,D21,'API_CALLS'!$L$5:$L$2829)</x:f>
        <x:v>0.16302</x:v>
      </x:c>
      <x:c r="P21" s="43" t="n">
        <x:f>SUM($O$5:O21)</x:f>
        <x:v>3.597975</x:v>
      </x:c>
      <x:c r="Q21" s="68" t="n">
        <x:v>0</x:v>
      </x:c>
      <x:c r="R21" s="42" t="str">
        <x:v>development_batch01/runs/RUN-TRF-009-20260812T130846055634Z</x:v>
      </x:c>
    </x:row>
    <x:row r="22">
      <x:c r="A22" s="65" t="n">
        <x:v>46246.54869553241</x:v>
      </x:c>
      <x:c r="B22" s="65" t="n">
        <x:v>46246.548786747684</x:v>
      </x:c>
      <x:c r="C22" s="66" t="str">
        <x:v>SESSION-BATCH-20260812T131007294260Z</x:v>
      </x:c>
      <x:c r="D22" s="66" t="str">
        <x:v>RUN-TRF-010-20260812T131007294415Z</x:v>
      </x:c>
      <x:c r="E22" s="66" t="str">
        <x:v>TRF-010</x:v>
      </x:c>
      <x:c r="F22" s="66" t="str">
        <x:v>0.3.0-dev-batch01</x:v>
      </x:c>
      <x:c r="G22" s="66" t="str">
        <x:v>GENERATION_ACCEPTED</x:v>
      </x:c>
      <x:c r="H22" s="67" t="b">
        <x:v>1</x:v>
      </x:c>
      <x:c r="I22" s="68" t="n">
        <x:v>2</x:v>
      </x:c>
      <x:c r="J22" s="68" t="n">
        <x:v>9423</x:v>
      </x:c>
      <x:c r="K22" s="68" t="n">
        <x:v>445</x:v>
      </x:c>
      <x:c r="L22" s="68" t="n">
        <x:v>9868</x:v>
      </x:c>
      <x:c r="M22" s="42" t="str">
        <x:v>gpt-5.6-sol-2026-07-09</x:v>
      </x:c>
      <x:c r="N22" s="42" t="str">
        <x:v>generator | validator</x:v>
      </x:c>
      <x:c r="O22" s="43" t="n">
        <x:f>SUMIF('API_CALLS'!$C$5:$C$2829,D22,'API_CALLS'!$L$5:$L$2829)</x:f>
        <x:v>0.060465</x:v>
      </x:c>
      <x:c r="P22" s="43" t="n">
        <x:f>SUM($O$5:O22)</x:f>
        <x:v>3.65844</x:v>
      </x:c>
      <x:c r="Q22" s="68" t="n">
        <x:v>0</x:v>
      </x:c>
      <x:c r="R22" s="42" t="str">
        <x:v>development_batch01/runs/RUN-TRF-010-20260812T131007294415Z</x:v>
      </x:c>
    </x:row>
    <x:row r="23">
      <x:c r="A23" s="65" t="n">
        <x:v>46246.54890962963</x:v>
      </x:c>
      <x:c r="B23" s="65" t="n">
        <x:v>46246.55092181713</x:v>
      </x:c>
      <x:c r="C23" s="66" t="str">
        <x:v>SESSION-BATCH-20260812T131007294260Z</x:v>
      </x:c>
      <x:c r="D23" s="66" t="str">
        <x:v>RUN-TRF-011-20260812T131025791578Z</x:v>
      </x:c>
      <x:c r="E23" s="66" t="str">
        <x:v>TRF-011</x:v>
      </x:c>
      <x:c r="F23" s="66" t="str">
        <x:v>0.3.0-dev-batch01</x:v>
      </x:c>
      <x:c r="G23" s="66" t="str">
        <x:v>GENERATION_ACCEPTED</x:v>
      </x:c>
      <x:c r="H23" s="67" t="b">
        <x:v>1</x:v>
      </x:c>
      <x:c r="I23" s="68" t="n">
        <x:v>6</x:v>
      </x:c>
      <x:c r="J23" s="68" t="n">
        <x:v>33569</x:v>
      </x:c>
      <x:c r="K23" s="68" t="n">
        <x:v>12549</x:v>
      </x:c>
      <x:c r="L23" s="68" t="n">
        <x:v>46118</x:v>
      </x:c>
      <x:c r="M23" s="42" t="str">
        <x:v>gpt-5.6-sol-2026-07-09</x:v>
      </x:c>
      <x:c r="N23" s="42" t="str">
        <x:v>generator | validator</x:v>
      </x:c>
      <x:c r="O23" s="43" t="n">
        <x:f>SUMIF('API_CALLS'!$C$5:$C$2829,D23,'API_CALLS'!$L$5:$L$2829)</x:f>
        <x:v>0.544315</x:v>
      </x:c>
      <x:c r="P23" s="43" t="n">
        <x:f>SUM($O$5:O23)</x:f>
        <x:v>4.202755</x:v>
      </x:c>
      <x:c r="Q23" s="68" t="n">
        <x:v>0</x:v>
      </x:c>
      <x:c r="R23" s="42" t="str">
        <x:v>development_batch01/runs/RUN-TRF-011-20260812T131025791578Z</x:v>
      </x:c>
    </x:row>
    <x:row r="24">
      <x:c r="A24" s="65" t="n">
        <x:v>46246.55104436343</x:v>
      </x:c>
      <x:c r="B24" s="65" t="n">
        <x:v>46246.55166961806</x:v>
      </x:c>
      <x:c r="C24" s="66" t="str">
        <x:v>SESSION-BATCH-20260812T131007294260Z</x:v>
      </x:c>
      <x:c r="D24" s="66" t="str">
        <x:v>RUN-TRF-012-20260812T131330232392Z</x:v>
      </x:c>
      <x:c r="E24" s="66" t="str">
        <x:v>TRF-012</x:v>
      </x:c>
      <x:c r="F24" s="66" t="str">
        <x:v>0.3.0-dev-batch01</x:v>
      </x:c>
      <x:c r="G24" s="66" t="str">
        <x:v>GENERATION_ACCEPTED</x:v>
      </x:c>
      <x:c r="H24" s="67" t="b">
        <x:v>1</x:v>
      </x:c>
      <x:c r="I24" s="68" t="n">
        <x:v>2</x:v>
      </x:c>
      <x:c r="J24" s="68" t="n">
        <x:v>11368</x:v>
      </x:c>
      <x:c r="K24" s="68" t="n">
        <x:v>4347</x:v>
      </x:c>
      <x:c r="L24" s="68" t="n">
        <x:v>15715</x:v>
      </x:c>
      <x:c r="M24" s="42" t="str">
        <x:v>gpt-5.6-sol-2026-07-09</x:v>
      </x:c>
      <x:c r="N24" s="42" t="str">
        <x:v>generator | validator</x:v>
      </x:c>
      <x:c r="O24" s="43" t="n">
        <x:f>SUMIF('API_CALLS'!$C$5:$C$2829,D24,'API_CALLS'!$L$5:$L$2829)</x:f>
        <x:v>0.18725000000000003</x:v>
      </x:c>
      <x:c r="P24" s="43" t="n">
        <x:f>SUM($O$5:O24)</x:f>
        <x:v>4.3900049999999995</x:v>
      </x:c>
      <x:c r="Q24" s="68" t="n">
        <x:v>0</x:v>
      </x:c>
      <x:c r="R24" s="42" t="str">
        <x:v>development_batch01/runs/RUN-TRF-012-20260812T131330232392Z</x:v>
      </x:c>
    </x:row>
    <x:row r="25">
      <x:c r="A25" s="65" t="n">
        <x:v>46246.55179253472</x:v>
      </x:c>
      <x:c r="B25" s="65" t="n">
        <x:v>46246.55313238426</x:v>
      </x:c>
      <x:c r="C25" s="66" t="str">
        <x:v>SESSION-BATCH-20260812T131007294260Z</x:v>
      </x:c>
      <x:c r="D25" s="66" t="str">
        <x:v>RUN-TRF-013-20260812T131434874572Z</x:v>
      </x:c>
      <x:c r="E25" s="66" t="str">
        <x:v>TRF-013</x:v>
      </x:c>
      <x:c r="F25" s="66" t="str">
        <x:v>0.3.0-dev-batch01</x:v>
      </x:c>
      <x:c r="G25" s="66" t="str">
        <x:v>GENERATION_ACCEPTED</x:v>
      </x:c>
      <x:c r="H25" s="67" t="b">
        <x:v>1</x:v>
      </x:c>
      <x:c r="I25" s="68" t="n">
        <x:v>4</x:v>
      </x:c>
      <x:c r="J25" s="68" t="n">
        <x:v>33298</x:v>
      </x:c>
      <x:c r="K25" s="68" t="n">
        <x:v>8824</x:v>
      </x:c>
      <x:c r="L25" s="68" t="n">
        <x:v>42122</x:v>
      </x:c>
      <x:c r="M25" s="42" t="str">
        <x:v>gpt-5.6-sol-2026-07-09</x:v>
      </x:c>
      <x:c r="N25" s="42" t="str">
        <x:v>generator | validator</x:v>
      </x:c>
      <x:c r="O25" s="43" t="n">
        <x:f>SUMIF('API_CALLS'!$C$5:$C$2829,D25,'API_CALLS'!$L$5:$L$2829)</x:f>
        <x:v>0.43121000000000004</x:v>
      </x:c>
      <x:c r="P25" s="43" t="n">
        <x:f>SUM($O$5:O25)</x:f>
        <x:v>4.821215</x:v>
      </x:c>
      <x:c r="Q25" s="68" t="n">
        <x:v>0</x:v>
      </x:c>
      <x:c r="R25" s="42" t="str">
        <x:v>development_batch01/runs/RUN-TRF-013-20260812T131434874572Z</x:v>
      </x:c>
    </x:row>
    <x:row r="26">
      <x:c r="A26" s="65" t="n">
        <x:v>46246.55325486111</x:v>
      </x:c>
      <x:c r="B26" s="65" t="n">
        <x:v>46246.55629635417</x:v>
      </x:c>
      <x:c r="C26" s="66" t="str">
        <x:v>SESSION-BATCH-20260812T131007294260Z</x:v>
      </x:c>
      <x:c r="D26" s="66" t="str">
        <x:v>RUN-TRF-014-20260812T131641219014Z</x:v>
      </x:c>
      <x:c r="E26" s="66" t="str">
        <x:v>TRF-014</x:v>
      </x:c>
      <x:c r="F26" s="66" t="str">
        <x:v>0.3.0-dev-batch01</x:v>
      </x:c>
      <x:c r="G26" s="66" t="str">
        <x:v>MAX_ATTEMPTS_REACHED</x:v>
      </x:c>
      <x:c r="H26" s="67" t="b">
        <x:v>0</x:v>
      </x:c>
      <x:c r="I26" s="68" t="n">
        <x:v>7</x:v>
      </x:c>
      <x:c r="J26" s="68" t="n">
        <x:v>75987</x:v>
      </x:c>
      <x:c r="K26" s="68" t="n">
        <x:v>17744</x:v>
      </x:c>
      <x:c r="L26" s="68" t="n">
        <x:v>93731</x:v>
      </x:c>
      <x:c r="M26" s="42" t="str">
        <x:v>gpt-5.6-sol-2026-07-09</x:v>
      </x:c>
      <x:c r="N26" s="42" t="str">
        <x:v>generator | validator | vocabulary_matcher</x:v>
      </x:c>
      <x:c r="O26" s="43" t="n">
        <x:f>SUMIF('API_CALLS'!$C$5:$C$2829,D26,'API_CALLS'!$L$5:$L$2829)</x:f>
        <x:v>0.912255</x:v>
      </x:c>
      <x:c r="P26" s="43" t="n">
        <x:f>SUM($O$5:O26)</x:f>
        <x:v>5.73347</x:v>
      </x:c>
      <x:c r="Q26" s="68" t="n">
        <x:v>0</x:v>
      </x:c>
      <x:c r="R26" s="42" t="str">
        <x:v>development_batch01/runs/RUN-TRF-014-20260812T131641219014Z</x:v>
      </x:c>
    </x:row>
    <x:row r="27">
      <x:c r="A27" s="65" t="n">
        <x:v>46246.55641951389</x:v>
      </x:c>
      <x:c r="B27" s="65" t="n">
        <x:v>46246.55694109954</x:v>
      </x:c>
      <x:c r="C27" s="66" t="str">
        <x:v>SESSION-BATCH-20260812T131007294260Z</x:v>
      </x:c>
      <x:c r="D27" s="66" t="str">
        <x:v>RUN-TRF-015-20260812T132114645827Z</x:v>
      </x:c>
      <x:c r="E27" s="66" t="str">
        <x:v>TRF-015</x:v>
      </x:c>
      <x:c r="F27" s="66" t="str">
        <x:v>0.3.0-dev-batch01</x:v>
      </x:c>
      <x:c r="G27" s="66" t="str">
        <x:v>VOCABULARY_GAP</x:v>
      </x:c>
      <x:c r="H27" s="67" t="b">
        <x:v>0</x:v>
      </x:c>
      <x:c r="I27" s="68" t="n">
        <x:v>3</x:v>
      </x:c>
      <x:c r="J27" s="68" t="n">
        <x:v>10322</x:v>
      </x:c>
      <x:c r="K27" s="68" t="n">
        <x:v>3049</x:v>
      </x:c>
      <x:c r="L27" s="68" t="n">
        <x:v>13371</x:v>
      </x:c>
      <x:c r="M27" s="42" t="str">
        <x:v>gpt-5.6-sol-2026-07-09</x:v>
      </x:c>
      <x:c r="N27" s="42" t="str">
        <x:v>generator | validator | vocabulary_matcher</x:v>
      </x:c>
      <x:c r="O27" s="43" t="n">
        <x:f>SUMIF('API_CALLS'!$C$5:$C$2829,D27,'API_CALLS'!$L$5:$L$2829)</x:f>
        <x:v>0.14308</x:v>
      </x:c>
      <x:c r="P27" s="43" t="n">
        <x:f>SUM($O$5:O27)</x:f>
        <x:v>5.87655</x:v>
      </x:c>
      <x:c r="Q27" s="68" t="n">
        <x:v>0</x:v>
      </x:c>
      <x:c r="R27" s="42" t="str">
        <x:v>development_batch01/runs/RUN-TRF-015-20260812T132114645827Z</x:v>
      </x:c>
    </x:row>
    <x:row r="28">
      <x:c r="A28" s="65" t="n">
        <x:v>46246.55706339121</x:v>
      </x:c>
      <x:c r="B28" s="65" t="n">
        <x:v>46246.55766673611</x:v>
      </x:c>
      <x:c r="C28" s="66" t="str">
        <x:v>SESSION-BATCH-20260812T131007294260Z</x:v>
      </x:c>
      <x:c r="D28" s="66" t="str">
        <x:v>RUN-TRF-016-20260812T132210276011Z</x:v>
      </x:c>
      <x:c r="E28" s="66" t="str">
        <x:v>TRF-016</x:v>
      </x:c>
      <x:c r="F28" s="66" t="str">
        <x:v>0.3.0-dev-batch01</x:v>
      </x:c>
      <x:c r="G28" s="66" t="str">
        <x:v>INTERRUPTED</x:v>
      </x:c>
      <x:c r="H28" s="67" t="b">
        <x:v>0</x:v>
      </x:c>
      <x:c r="I28" s="68" t="n">
        <x:v>1</x:v>
      </x:c>
      <x:c r="J28" s="68" t="n">
        <x:v>6987</x:v>
      </x:c>
      <x:c r="K28" s="68" t="n">
        <x:v>3784</x:v>
      </x:c>
      <x:c r="L28" s="68" t="n">
        <x:v>10771</x:v>
      </x:c>
      <x:c r="M28" s="42" t="str">
        <x:v>gpt-5.6-sol-2026-07-09</x:v>
      </x:c>
      <x:c r="N28" s="42" t="str">
        <x:v>generator</x:v>
      </x:c>
      <x:c r="O28" s="43" t="n">
        <x:f>SUMIF('API_CALLS'!$C$5:$C$2829,D28,'API_CALLS'!$L$5:$L$2829)</x:f>
        <x:v>0.148455</x:v>
      </x:c>
      <x:c r="P28" s="43" t="n">
        <x:f>SUM($O$5:O28)</x:f>
        <x:v>6.025005</x:v>
      </x:c>
      <x:c r="Q28" s="68" t="n">
        <x:v>0</x:v>
      </x:c>
      <x:c r="R28" s="42" t="str">
        <x:v>development_batch01/runs/RUN-TRF-016-20260812T132210276011Z</x:v>
      </x:c>
    </x:row>
    <x:row r="29">
      <x:c r="A29" s="65" t="n">
        <x:v>46246.55823976852</x:v>
      </x:c>
      <x:c r="B29" s="65" t="n">
        <x:v>46246.55905876157</x:v>
      </x:c>
      <x:c r="C29" s="66" t="str">
        <x:v>SESSION-BATCH-20260812T132351915658Z</x:v>
      </x:c>
      <x:c r="D29" s="66" t="str">
        <x:v>RUN-TRF-016-20260812T132351915814Z</x:v>
      </x:c>
      <x:c r="E29" s="66" t="str">
        <x:v>TRF-016</x:v>
      </x:c>
      <x:c r="F29" s="66" t="str">
        <x:v>0.3.0-dev-batch01</x:v>
      </x:c>
      <x:c r="G29" s="66" t="str">
        <x:v>VOCABULARY_GAP</x:v>
      </x:c>
      <x:c r="H29" s="67" t="b">
        <x:v>0</x:v>
      </x:c>
      <x:c r="I29" s="68" t="n">
        <x:v>3</x:v>
      </x:c>
      <x:c r="J29" s="68" t="n">
        <x:v>17130</x:v>
      </x:c>
      <x:c r="K29" s="68" t="n">
        <x:v>5077</x:v>
      </x:c>
      <x:c r="L29" s="68" t="n">
        <x:v>22207</x:v>
      </x:c>
      <x:c r="M29" s="42" t="str">
        <x:v>gpt-5.6-sol-2026-07-09</x:v>
      </x:c>
      <x:c r="N29" s="42" t="str">
        <x:v>generator | validator | vocabulary_matcher</x:v>
      </x:c>
      <x:c r="O29" s="43" t="n">
        <x:f>SUMIF('API_CALLS'!$C$5:$C$2829,D29,'API_CALLS'!$L$5:$L$2829)</x:f>
        <x:v>0.23795999999999998</x:v>
      </x:c>
      <x:c r="P29" s="43" t="n">
        <x:f>SUM($O$5:O29)</x:f>
        <x:v>6.262965</x:v>
      </x:c>
      <x:c r="Q29" s="68" t="n">
        <x:v>0</x:v>
      </x:c>
      <x:c r="R29" s="42" t="str">
        <x:v>development_batch01/runs/RUN-TRF-016-20260812T132351915814Z</x:v>
      </x:c>
    </x:row>
    <x:row r="30">
      <x:c r="A30" s="65" t="n">
        <x:v>46246.55918181713</x:v>
      </x:c>
      <x:c r="B30" s="65" t="n">
        <x:v>46246.56063033565</x:v>
      </x:c>
      <x:c r="C30" s="66" t="str">
        <x:v>SESSION-BATCH-20260812T132351915658Z</x:v>
      </x:c>
      <x:c r="D30" s="66" t="str">
        <x:v>RUN-TRF-017-20260812T132513309075Z</x:v>
      </x:c>
      <x:c r="E30" s="66" t="str">
        <x:v>TRF-017</x:v>
      </x:c>
      <x:c r="F30" s="66" t="str">
        <x:v>0.3.0-dev-batch01</x:v>
      </x:c>
      <x:c r="G30" s="66" t="str">
        <x:v>GENERATION_ACCEPTED</x:v>
      </x:c>
      <x:c r="H30" s="67" t="b">
        <x:v>1</x:v>
      </x:c>
      <x:c r="I30" s="68" t="n">
        <x:v>4</x:v>
      </x:c>
      <x:c r="J30" s="68" t="n">
        <x:v>20107</x:v>
      </x:c>
      <x:c r="K30" s="68" t="n">
        <x:v>8660</x:v>
      </x:c>
      <x:c r="L30" s="68" t="n">
        <x:v>28767</x:v>
      </x:c>
      <x:c r="M30" s="42" t="str">
        <x:v>gpt-5.6-sol-2026-07-09</x:v>
      </x:c>
      <x:c r="N30" s="42" t="str">
        <x:v>generator | validator</x:v>
      </x:c>
      <x:c r="O30" s="43" t="n">
        <x:f>SUMIF('API_CALLS'!$C$5:$C$2829,D30,'API_CALLS'!$L$5:$L$2829)</x:f>
        <x:v>0.360335</x:v>
      </x:c>
      <x:c r="P30" s="43" t="n">
        <x:f>SUM($O$5:O30)</x:f>
        <x:v>6.6233</x:v>
      </x:c>
      <x:c r="Q30" s="68" t="n">
        <x:v>0</x:v>
      </x:c>
      <x:c r="R30" s="42" t="str">
        <x:v>development_batch01/runs/RUN-TRF-017-20260812T132513309075Z</x:v>
      </x:c>
    </x:row>
    <x:row r="31">
      <x:c r="A31" s="65" t="n">
        <x:v>46246.56075331019</x:v>
      </x:c>
      <x:c r="B31" s="65" t="n">
        <x:v>46246.561132835646</x:v>
      </x:c>
      <x:c r="C31" s="66" t="str">
        <x:v>SESSION-BATCH-20260812T132351915658Z</x:v>
      </x:c>
      <x:c r="D31" s="66" t="str">
        <x:v>RUN-TRF-018-20260812T132729084909Z</x:v>
      </x:c>
      <x:c r="E31" s="66" t="str">
        <x:v>TRF-018</x:v>
      </x:c>
      <x:c r="F31" s="66" t="str">
        <x:v>0.3.0-dev-batch01</x:v>
      </x:c>
      <x:c r="G31" s="66" t="str">
        <x:v>GENERATION_ACCEPTED</x:v>
      </x:c>
      <x:c r="H31" s="67" t="b">
        <x:v>1</x:v>
      </x:c>
      <x:c r="I31" s="68" t="n">
        <x:v>2</x:v>
      </x:c>
      <x:c r="J31" s="68" t="n">
        <x:v>11895</x:v>
      </x:c>
      <x:c r="K31" s="68" t="n">
        <x:v>2340</x:v>
      </x:c>
      <x:c r="L31" s="68" t="n">
        <x:v>14235</x:v>
      </x:c>
      <x:c r="M31" s="42" t="str">
        <x:v>gpt-5.6-sol-2026-07-09</x:v>
      </x:c>
      <x:c r="N31" s="42" t="str">
        <x:v>generator | validator</x:v>
      </x:c>
      <x:c r="O31" s="43" t="n">
        <x:f>SUMIF('API_CALLS'!$C$5:$C$2829,D31,'API_CALLS'!$L$5:$L$2829)</x:f>
        <x:v>0.12967499999999998</x:v>
      </x:c>
      <x:c r="P31" s="43" t="n">
        <x:f>SUM($O$5:O31)</x:f>
        <x:v>6.752975</x:v>
      </x:c>
      <x:c r="Q31" s="68" t="n">
        <x:v>0</x:v>
      </x:c>
      <x:c r="R31" s="42" t="str">
        <x:v>development_batch01/runs/RUN-TRF-018-20260812T132729084909Z</x:v>
      </x:c>
    </x:row>
    <x:row r="32">
      <x:c r="A32" s="65" t="n">
        <x:v>46246.561255706016</x:v>
      </x:c>
      <x:c r="B32" s="65" t="n">
        <x:v>46246.5620027662</x:v>
      </x:c>
      <x:c r="C32" s="66" t="str">
        <x:v>SESSION-BATCH-20260812T132351915658Z</x:v>
      </x:c>
      <x:c r="D32" s="66" t="str">
        <x:v>RUN-TRF-020-20260812T132812492454Z</x:v>
      </x:c>
      <x:c r="E32" s="66" t="str">
        <x:v>TRF-020</x:v>
      </x:c>
      <x:c r="F32" s="66" t="str">
        <x:v>0.3.0-dev-batch01</x:v>
      </x:c>
      <x:c r="G32" s="66" t="str">
        <x:v>VOCABULARY_GAP</x:v>
      </x:c>
      <x:c r="H32" s="67" t="b">
        <x:v>0</x:v>
      </x:c>
      <x:c r="I32" s="68" t="n">
        <x:v>3</x:v>
      </x:c>
      <x:c r="J32" s="68" t="n">
        <x:v>22289</x:v>
      </x:c>
      <x:c r="K32" s="68" t="n">
        <x:v>4637</x:v>
      </x:c>
      <x:c r="L32" s="68" t="n">
        <x:v>26926</x:v>
      </x:c>
      <x:c r="M32" s="42" t="str">
        <x:v>gpt-5.6-sol-2026-07-09</x:v>
      </x:c>
      <x:c r="N32" s="42" t="str">
        <x:v>generator | validator | vocabulary_matcher</x:v>
      </x:c>
      <x:c r="O32" s="43" t="n">
        <x:f>SUMIF('API_CALLS'!$C$5:$C$2829,D32,'API_CALLS'!$L$5:$L$2829)</x:f>
        <x:v>0.25055499999999997</x:v>
      </x:c>
      <x:c r="P32" s="43" t="n">
        <x:f>SUM($O$5:O32)</x:f>
        <x:v>7.0035300000000005</x:v>
      </x:c>
      <x:c r="Q32" s="68" t="n">
        <x:v>0</x:v>
      </x:c>
      <x:c r="R32" s="42" t="str">
        <x:v>development_batch01/runs/RUN-TRF-020-20260812T132812492454Z</x:v>
      </x:c>
    </x:row>
    <x:row r="33">
      <x:c r="A33" s="65" t="n">
        <x:v>46246.562125439814</x:v>
      </x:c>
      <x:c r="B33" s="65" t="n">
        <x:v>46246.56378762732</x:v>
      </x:c>
      <x:c r="C33" s="66" t="str">
        <x:v>SESSION-BATCH-20260812T132351915658Z</x:v>
      </x:c>
      <x:c r="D33" s="66" t="str">
        <x:v>RUN-TRF-022-20260812T132927637692Z</x:v>
      </x:c>
      <x:c r="E33" s="66" t="str">
        <x:v>TRF-022</x:v>
      </x:c>
      <x:c r="F33" s="66" t="str">
        <x:v>0.3.0-dev-batch01</x:v>
      </x:c>
      <x:c r="G33" s="66" t="str">
        <x:v>VOCABULARY_GAP</x:v>
      </x:c>
      <x:c r="H33" s="67" t="b">
        <x:v>0</x:v>
      </x:c>
      <x:c r="I33" s="68" t="n">
        <x:v>6</x:v>
      </x:c>
      <x:c r="J33" s="68" t="n">
        <x:v>36752</x:v>
      </x:c>
      <x:c r="K33" s="68" t="n">
        <x:v>10719</x:v>
      </x:c>
      <x:c r="L33" s="68" t="n">
        <x:v>47471</x:v>
      </x:c>
      <x:c r="M33" s="42" t="str">
        <x:v>gpt-5.6-sol-2026-07-09</x:v>
      </x:c>
      <x:c r="N33" s="42" t="str">
        <x:v>generator | validator | vocabulary_matcher</x:v>
      </x:c>
      <x:c r="O33" s="43" t="n">
        <x:f>SUMIF('API_CALLS'!$C$5:$C$2829,D33,'API_CALLS'!$L$5:$L$2829)</x:f>
        <x:v>0.50533</x:v>
      </x:c>
      <x:c r="P33" s="43" t="n">
        <x:f>SUM($O$5:O33)</x:f>
        <x:v>7.50886</x:v>
      </x:c>
      <x:c r="Q33" s="68" t="n">
        <x:v>0</x:v>
      </x:c>
      <x:c r="R33" s="42" t="str">
        <x:v>development_batch01/runs/RUN-TRF-022-20260812T132927637692Z</x:v>
      </x:c>
    </x:row>
    <x:row r="34">
      <x:c r="A34" s="65" t="n">
        <x:v>46246.56391070602</x:v>
      </x:c>
      <x:c r="B34" s="65" t="n">
        <x:v>46246.564221782406</x:v>
      </x:c>
      <x:c r="C34" s="66" t="str">
        <x:v>SESSION-BATCH-20260812T132351915658Z</x:v>
      </x:c>
      <x:c r="D34" s="66" t="str">
        <x:v>RUN-TRF-023-20260812T133201884449Z</x:v>
      </x:c>
      <x:c r="E34" s="66" t="str">
        <x:v>TRF-023</x:v>
      </x:c>
      <x:c r="F34" s="66" t="str">
        <x:v>0.3.0-dev-batch01</x:v>
      </x:c>
      <x:c r="G34" s="66" t="str">
        <x:v>GENERATION_ACCEPTED</x:v>
      </x:c>
      <x:c r="H34" s="67" t="b">
        <x:v>1</x:v>
      </x:c>
      <x:c r="I34" s="68" t="n">
        <x:v>2</x:v>
      </x:c>
      <x:c r="J34" s="68" t="n">
        <x:v>16330</x:v>
      </x:c>
      <x:c r="K34" s="68" t="n">
        <x:v>1532</x:v>
      </x:c>
      <x:c r="L34" s="68" t="n">
        <x:v>17862</x:v>
      </x:c>
      <x:c r="M34" s="42" t="str">
        <x:v>gpt-5.6-sol-2026-07-09</x:v>
      </x:c>
      <x:c r="N34" s="42" t="str">
        <x:v>generator | validator</x:v>
      </x:c>
      <x:c r="O34" s="43" t="n">
        <x:f>SUMIF('API_CALLS'!$C$5:$C$2829,D34,'API_CALLS'!$L$5:$L$2829)</x:f>
        <x:v>0.12761</x:v>
      </x:c>
      <x:c r="P34" s="43" t="n">
        <x:f>SUM($O$5:O34)</x:f>
        <x:v>7.63647</x:v>
      </x:c>
      <x:c r="Q34" s="68" t="n">
        <x:v>0</x:v>
      </x:c>
      <x:c r="R34" s="42" t="str">
        <x:v>development_batch01/runs/RUN-TRF-023-20260812T133201884449Z</x:v>
      </x:c>
    </x:row>
    <x:row r="35">
      <x:c r="A35" s="65" t="n">
        <x:v>46246.56434435185</x:v>
      </x:c>
      <x:c r="B35" s="65" t="n">
        <x:v>46246.565196828706</x:v>
      </x:c>
      <x:c r="C35" s="66" t="str">
        <x:v>SESSION-BATCH-20260812T132351915658Z</x:v>
      </x:c>
      <x:c r="D35" s="66" t="str">
        <x:v>RUN-TRF-024-20260812T133239351133Z</x:v>
      </x:c>
      <x:c r="E35" s="66" t="str">
        <x:v>TRF-024</x:v>
      </x:c>
      <x:c r="F35" s="66" t="str">
        <x:v>0.3.0-dev-batch01</x:v>
      </x:c>
      <x:c r="G35" s="66" t="str">
        <x:v>GENERATION_ACCEPTED</x:v>
      </x:c>
      <x:c r="H35" s="67" t="b">
        <x:v>1</x:v>
      </x:c>
      <x:c r="I35" s="68" t="n">
        <x:v>4</x:v>
      </x:c>
      <x:c r="J35" s="68" t="n">
        <x:v>28796</x:v>
      </x:c>
      <x:c r="K35" s="68" t="n">
        <x:v>4780</x:v>
      </x:c>
      <x:c r="L35" s="68" t="n">
        <x:v>33576</x:v>
      </x:c>
      <x:c r="M35" s="42" t="str">
        <x:v>gpt-5.6-sol-2026-07-09</x:v>
      </x:c>
      <x:c r="N35" s="42" t="str">
        <x:v>generator | validator</x:v>
      </x:c>
      <x:c r="O35" s="43" t="n">
        <x:f>SUMIF('API_CALLS'!$C$5:$C$2829,D35,'API_CALLS'!$L$5:$L$2829)</x:f>
        <x:v>0.28738</x:v>
      </x:c>
      <x:c r="P35" s="43" t="n">
        <x:f>SUM($O$5:O35)</x:f>
        <x:v>7.92385</x:v>
      </x:c>
      <x:c r="Q35" s="68" t="n">
        <x:v>0</x:v>
      </x:c>
      <x:c r="R35" s="42" t="str">
        <x:v>development_batch01/runs/RUN-TRF-024-20260812T133239351133Z</x:v>
      </x:c>
    </x:row>
    <x:row r="36">
      <x:c r="A36" s="65" t="n">
        <x:v>46246.56531924768</x:v>
      </x:c>
      <x:c r="B36" s="65" t="n">
        <x:v>46246.56712869213</x:v>
      </x:c>
      <x:c r="C36" s="66" t="str">
        <x:v>SESSION-BATCH-20260812T132351915658Z</x:v>
      </x:c>
      <x:c r="D36" s="66" t="str">
        <x:v>RUN-TRF-025-20260812T133403582747Z</x:v>
      </x:c>
      <x:c r="E36" s="66" t="str">
        <x:v>TRF-025</x:v>
      </x:c>
      <x:c r="F36" s="66" t="str">
        <x:v>0.3.0-dev-batch01</x:v>
      </x:c>
      <x:c r="G36" s="66" t="str">
        <x:v>GENERATION_ACCEPTED</x:v>
      </x:c>
      <x:c r="H36" s="67" t="b">
        <x:v>1</x:v>
      </x:c>
      <x:c r="I36" s="68" t="n">
        <x:v>4</x:v>
      </x:c>
      <x:c r="J36" s="68" t="n">
        <x:v>39843</x:v>
      </x:c>
      <x:c r="K36" s="68" t="n">
        <x:v>12213</x:v>
      </x:c>
      <x:c r="L36" s="68" t="n">
        <x:v>52056</x:v>
      </x:c>
      <x:c r="M36" s="42" t="str">
        <x:v>gpt-5.6-sol-2026-07-09</x:v>
      </x:c>
      <x:c r="N36" s="42" t="str">
        <x:v>generator | validator</x:v>
      </x:c>
      <x:c r="O36" s="43" t="n">
        <x:f>SUMIF('API_CALLS'!$C$5:$C$2829,D36,'API_CALLS'!$L$5:$L$2829)</x:f>
        <x:v>0.5656049999999999</x:v>
      </x:c>
      <x:c r="P36" s="43" t="n">
        <x:f>SUM($O$5:O36)</x:f>
        <x:v>8.489455</x:v>
      </x:c>
      <x:c r="Q36" s="68" t="n">
        <x:v>0</x:v>
      </x:c>
      <x:c r="R36" s="42" t="str">
        <x:v>development_batch01/runs/RUN-TRF-025-20260812T133403582747Z</x:v>
      </x:c>
    </x:row>
    <x:row r="37">
      <x:c r="A37" s="65" t="n">
        <x:v>46246.567251493056</x:v>
      </x:c>
      <x:c r="B37" s="65" t="n">
        <x:v>46246.56890172454</x:v>
      </x:c>
      <x:c r="C37" s="66" t="str">
        <x:v>SESSION-BATCH-20260812T132351915658Z</x:v>
      </x:c>
      <x:c r="D37" s="66" t="str">
        <x:v>RUN-TRF-026-20260812T133650528480Z</x:v>
      </x:c>
      <x:c r="E37" s="66" t="str">
        <x:v>TRF-026</x:v>
      </x:c>
      <x:c r="F37" s="66" t="str">
        <x:v>0.3.0-dev-batch01</x:v>
      </x:c>
      <x:c r="G37" s="66" t="str">
        <x:v>GENERATION_ACCEPTED</x:v>
      </x:c>
      <x:c r="H37" s="67" t="b">
        <x:v>1</x:v>
      </x:c>
      <x:c r="I37" s="68" t="n">
        <x:v>4</x:v>
      </x:c>
      <x:c r="J37" s="68" t="n">
        <x:v>39058</x:v>
      </x:c>
      <x:c r="K37" s="68" t="n">
        <x:v>10347</x:v>
      </x:c>
      <x:c r="L37" s="68" t="n">
        <x:v>49405</x:v>
      </x:c>
      <x:c r="M37" s="42" t="str">
        <x:v>gpt-5.6-sol-2026-07-09</x:v>
      </x:c>
      <x:c r="N37" s="42" t="str">
        <x:v>generator | validator</x:v>
      </x:c>
      <x:c r="O37" s="43" t="n">
        <x:f>SUMIF('API_CALLS'!$C$5:$C$2829,D37,'API_CALLS'!$L$5:$L$2829)</x:f>
        <x:v>0.5057</x:v>
      </x:c>
      <x:c r="P37" s="43" t="n">
        <x:f>SUM($O$5:O37)</x:f>
        <x:v>8.995155</x:v>
      </x:c>
      <x:c r="Q37" s="68" t="n">
        <x:v>0</x:v>
      </x:c>
      <x:c r="R37" s="42" t="str">
        <x:v>development_batch01/runs/RUN-TRF-026-20260812T133650528480Z</x:v>
      </x:c>
    </x:row>
    <x:row r="38">
      <x:c r="A38" s="65" t="n">
        <x:v>46246.569024282406</x:v>
      </x:c>
      <x:c r="B38" s="65" t="n">
        <x:v>46246.571375983796</x:v>
      </x:c>
      <x:c r="C38" s="66" t="str">
        <x:v>SESSION-BATCH-20260812T132351915658Z</x:v>
      </x:c>
      <x:c r="D38" s="66" t="str">
        <x:v>RUN-TRF-027-20260812T133923697652Z</x:v>
      </x:c>
      <x:c r="E38" s="66" t="str">
        <x:v>TRF-027</x:v>
      </x:c>
      <x:c r="F38" s="66" t="str">
        <x:v>0.3.0-dev-batch01</x:v>
      </x:c>
      <x:c r="G38" s="66" t="str">
        <x:v>MAX_ATTEMPTS_REACHED</x:v>
      </x:c>
      <x:c r="H38" s="67" t="b">
        <x:v>0</x:v>
      </x:c>
      <x:c r="I38" s="68" t="n">
        <x:v>9</x:v>
      </x:c>
      <x:c r="J38" s="68" t="n">
        <x:v>55894</x:v>
      </x:c>
      <x:c r="K38" s="68" t="n">
        <x:v>15740</x:v>
      </x:c>
      <x:c r="L38" s="68" t="n">
        <x:v>71634</x:v>
      </x:c>
      <x:c r="M38" s="42" t="str">
        <x:v>gpt-5.6-sol-2026-07-09</x:v>
      </x:c>
      <x:c r="N38" s="42" t="str">
        <x:v>generator | validator | vocabulary_matcher</x:v>
      </x:c>
      <x:c r="O38" s="43" t="n">
        <x:f>SUMIF('API_CALLS'!$C$5:$C$2829,D38,'API_CALLS'!$L$5:$L$2829)</x:f>
        <x:v>0.7516700000000001</x:v>
      </x:c>
      <x:c r="P38" s="43" t="n">
        <x:f>SUM($O$5:O38)</x:f>
        <x:v>9.746825000000001</x:v>
      </x:c>
      <x:c r="Q38" s="68" t="n">
        <x:v>0</x:v>
      </x:c>
      <x:c r="R38" s="42" t="str">
        <x:v>development_batch01/runs/RUN-TRF-027-20260812T133923697652Z</x:v>
      </x:c>
    </x:row>
    <x:row r="39">
      <x:c r="A39" s="65" t="n">
        <x:v>46246.571498680554</x:v>
      </x:c>
      <x:c r="B39" s="65" t="n">
        <x:v>46246.57396721065</x:v>
      </x:c>
      <x:c r="C39" s="66" t="str">
        <x:v>SESSION-BATCH-20260812T132351915658Z</x:v>
      </x:c>
      <x:c r="D39" s="66" t="str">
        <x:v>RUN-TRF-030-20260812T134257484843Z</x:v>
      </x:c>
      <x:c r="E39" s="66" t="str">
        <x:v>TRF-030</x:v>
      </x:c>
      <x:c r="F39" s="66" t="str">
        <x:v>0.3.0-dev-batch01</x:v>
      </x:c>
      <x:c r="G39" s="66" t="str">
        <x:v>MAX_ATTEMPTS_REACHED</x:v>
      </x:c>
      <x:c r="H39" s="67" t="b">
        <x:v>0</x:v>
      </x:c>
      <x:c r="I39" s="68" t="n">
        <x:v>9</x:v>
      </x:c>
      <x:c r="J39" s="68" t="n">
        <x:v>57670</x:v>
      </x:c>
      <x:c r="K39" s="68" t="n">
        <x:v>15331</x:v>
      </x:c>
      <x:c r="L39" s="68" t="n">
        <x:v>73001</x:v>
      </x:c>
      <x:c r="M39" s="42" t="str">
        <x:v>gpt-5.6-sol-2026-07-09</x:v>
      </x:c>
      <x:c r="N39" s="42" t="str">
        <x:v>generator | validator | vocabulary_matcher</x:v>
      </x:c>
      <x:c r="O39" s="43" t="n">
        <x:f>SUMIF('API_CALLS'!$C$5:$C$2829,D39,'API_CALLS'!$L$5:$L$2829)</x:f>
        <x:v>0.7482800000000001</x:v>
      </x:c>
      <x:c r="P39" s="43" t="n">
        <x:f>SUM($O$5:O39)</x:f>
        <x:v>10.495105</x:v>
      </x:c>
      <x:c r="Q39" s="68" t="n">
        <x:v>0</x:v>
      </x:c>
      <x:c r="R39" s="42" t="str">
        <x:v>development_batch01/runs/RUN-TRF-030-20260812T134257484843Z</x:v>
      </x:c>
    </x:row>
    <x:row r="40">
      <x:c r="A40" s="65" t="n">
        <x:v>46246.574089884256</x:v>
      </x:c>
      <x:c r="B40" s="65" t="n">
        <x:v>46246.57567148148</x:v>
      </x:c>
      <x:c r="C40" s="66" t="str">
        <x:v>SESSION-BATCH-20260812T132351915658Z</x:v>
      </x:c>
      <x:c r="D40" s="66" t="str">
        <x:v>RUN-TRF-031-20260812T134641365802Z</x:v>
      </x:c>
      <x:c r="E40" s="66" t="str">
        <x:v>TRF-031</x:v>
      </x:c>
      <x:c r="F40" s="66" t="str">
        <x:v>0.3.0-dev-batch01</x:v>
      </x:c>
      <x:c r="G40" s="66" t="str">
        <x:v>GENERATION_ACCEPTED</x:v>
      </x:c>
      <x:c r="H40" s="67" t="b">
        <x:v>1</x:v>
      </x:c>
      <x:c r="I40" s="68" t="n">
        <x:v>4</x:v>
      </x:c>
      <x:c r="J40" s="68" t="n">
        <x:v>20399</x:v>
      </x:c>
      <x:c r="K40" s="68" t="n">
        <x:v>9743</x:v>
      </x:c>
      <x:c r="L40" s="68" t="n">
        <x:v>30142</x:v>
      </x:c>
      <x:c r="M40" s="42" t="str">
        <x:v>gpt-5.6-sol-2026-07-09</x:v>
      </x:c>
      <x:c r="N40" s="42" t="str">
        <x:v>generator | validator</x:v>
      </x:c>
      <x:c r="O40" s="43" t="n">
        <x:f>SUMIF('API_CALLS'!$C$5:$C$2829,D40,'API_CALLS'!$L$5:$L$2829)</x:f>
        <x:v>0.39428500000000005</x:v>
      </x:c>
      <x:c r="P40" s="43" t="n">
        <x:f>SUM($O$5:O40)</x:f>
        <x:v>10.88939</x:v>
      </x:c>
      <x:c r="Q40" s="68" t="n">
        <x:v>0</x:v>
      </x:c>
      <x:c r="R40" s="42" t="str">
        <x:v>development_batch01/runs/RUN-TRF-031-20260812T134641365802Z</x:v>
      </x:c>
    </x:row>
    <x:row r="41">
      <x:c r="A41" s="65" t="n">
        <x:v>46246.57579446759</x:v>
      </x:c>
      <x:c r="B41" s="65" t="n">
        <x:v>46246.576477395836</x:v>
      </x:c>
      <x:c r="C41" s="66" t="str">
        <x:v>SESSION-BATCH-20260812T132351915658Z</x:v>
      </x:c>
      <x:c r="D41" s="66" t="str">
        <x:v>RUN-TRF-032-20260812T134908642478Z</x:v>
      </x:c>
      <x:c r="E41" s="66" t="str">
        <x:v>TRF-032</x:v>
      </x:c>
      <x:c r="F41" s="66" t="str">
        <x:v>0.3.0-dev-batch01</x:v>
      </x:c>
      <x:c r="G41" s="66" t="str">
        <x:v>GENERATION_ACCEPTED</x:v>
      </x:c>
      <x:c r="H41" s="67" t="b">
        <x:v>1</x:v>
      </x:c>
      <x:c r="I41" s="68" t="n">
        <x:v>4</x:v>
      </x:c>
      <x:c r="J41" s="68" t="n">
        <x:v>17094</x:v>
      </x:c>
      <x:c r="K41" s="68" t="n">
        <x:v>4031</x:v>
      </x:c>
      <x:c r="L41" s="68" t="n">
        <x:v>21125</x:v>
      </x:c>
      <x:c r="M41" s="42" t="str">
        <x:v>gpt-5.6-sol-2026-07-09</x:v>
      </x:c>
      <x:c r="N41" s="42" t="str">
        <x:v>generator | validator</x:v>
      </x:c>
      <x:c r="O41" s="43" t="n">
        <x:f>SUMIF('API_CALLS'!$C$5:$C$2829,D41,'API_CALLS'!$L$5:$L$2829)</x:f>
        <x:v>0.20640000000000003</x:v>
      </x:c>
      <x:c r="P41" s="43" t="n">
        <x:f>SUM($O$5:O41)</x:f>
        <x:v>11.095790000000001</x:v>
      </x:c>
      <x:c r="Q41" s="68" t="n">
        <x:v>0</x:v>
      </x:c>
      <x:c r="R41" s="42" t="str">
        <x:v>development_batch01/runs/RUN-TRF-032-20260812T134908642478Z</x:v>
      </x:c>
    </x:row>
    <x:row r="42">
      <x:c r="A42" s="65" t="n">
        <x:v>46246.57659997685</x:v>
      </x:c>
      <x:c r="B42" s="65" t="n">
        <x:v>46246.57821315972</x:v>
      </x:c>
      <x:c r="C42" s="66" t="str">
        <x:v>SESSION-BATCH-20260812T132351915658Z</x:v>
      </x:c>
      <x:c r="D42" s="66" t="str">
        <x:v>RUN-TRF-034-20260812T135018237502Z</x:v>
      </x:c>
      <x:c r="E42" s="66" t="str">
        <x:v>TRF-034</x:v>
      </x:c>
      <x:c r="F42" s="66" t="str">
        <x:v>0.3.0-dev-batch01</x:v>
      </x:c>
      <x:c r="G42" s="66" t="str">
        <x:v>VOCABULARY_GAP</x:v>
      </x:c>
      <x:c r="H42" s="67" t="b">
        <x:v>0</x:v>
      </x:c>
      <x:c r="I42" s="68" t="n">
        <x:v>9</x:v>
      </x:c>
      <x:c r="J42" s="68" t="n">
        <x:v>40901</x:v>
      </x:c>
      <x:c r="K42" s="68" t="n">
        <x:v>9322</x:v>
      </x:c>
      <x:c r="L42" s="68" t="n">
        <x:v>50223</x:v>
      </x:c>
      <x:c r="M42" s="42" t="str">
        <x:v>gpt-5.6-sol-2026-07-09</x:v>
      </x:c>
      <x:c r="N42" s="42" t="str">
        <x:v>generator | validator | vocabulary_matcher</x:v>
      </x:c>
      <x:c r="O42" s="43" t="n">
        <x:f>SUMIF('API_CALLS'!$C$5:$C$2829,D42,'API_CALLS'!$L$5:$L$2829)</x:f>
        <x:v>0.484165</x:v>
      </x:c>
      <x:c r="P42" s="43" t="n">
        <x:f>SUM($O$5:O42)</x:f>
        <x:v>11.579955000000002</x:v>
      </x:c>
      <x:c r="Q42" s="68" t="n">
        <x:v>0</x:v>
      </x:c>
      <x:c r="R42" s="42" t="str">
        <x:v>development_batch01/runs/RUN-TRF-034-20260812T135018237502Z</x:v>
      </x:c>
    </x:row>
    <x:row r="43">
      <x:c r="A43" s="65" t="n">
        <x:v>46246.5783362963</x:v>
      </x:c>
      <x:c r="B43" s="65" t="n">
        <x:v>46246.57905396991</x:v>
      </x:c>
      <x:c r="C43" s="66" t="str">
        <x:v>SESSION-BATCH-20260812T132351915658Z</x:v>
      </x:c>
      <x:c r="D43" s="66" t="str">
        <x:v>RUN-TRF-035-20260812T135248255977Z</x:v>
      </x:c>
      <x:c r="E43" s="66" t="str">
        <x:v>TRF-035</x:v>
      </x:c>
      <x:c r="F43" s="66" t="str">
        <x:v>0.3.0-dev-batch01</x:v>
      </x:c>
      <x:c r="G43" s="66" t="str">
        <x:v>GENERATION_ACCEPTED</x:v>
      </x:c>
      <x:c r="H43" s="67" t="b">
        <x:v>1</x:v>
      </x:c>
      <x:c r="I43" s="68" t="n">
        <x:v>4</x:v>
      </x:c>
      <x:c r="J43" s="68" t="n">
        <x:v>20634</x:v>
      </x:c>
      <x:c r="K43" s="68" t="n">
        <x:v>4553</x:v>
      </x:c>
      <x:c r="L43" s="68" t="n">
        <x:v>25187</x:v>
      </x:c>
      <x:c r="M43" s="42" t="str">
        <x:v>gpt-5.6-sol-2026-07-09</x:v>
      </x:c>
      <x:c r="N43" s="42" t="str">
        <x:v>generator | validator</x:v>
      </x:c>
      <x:c r="O43" s="43" t="n">
        <x:f>SUMIF('API_CALLS'!$C$5:$C$2829,D43,'API_CALLS'!$L$5:$L$2829)</x:f>
        <x:v>0.23976</x:v>
      </x:c>
      <x:c r="P43" s="43" t="n">
        <x:f>SUM($O$5:O43)</x:f>
        <x:v>11.819715000000002</x:v>
      </x:c>
      <x:c r="Q43" s="68" t="n">
        <x:v>0</x:v>
      </x:c>
      <x:c r="R43" s="42" t="str">
        <x:v>development_batch01/runs/RUN-TRF-035-20260812T135248255977Z</x:v>
      </x:c>
    </x:row>
    <x:row r="44">
      <x:c r="A44" s="65" t="n">
        <x:v>46246.579176377316</x:v>
      </x:c>
      <x:c r="B44" s="65" t="n">
        <x:v>46246.57981959491</x:v>
      </x:c>
      <x:c r="C44" s="66" t="str">
        <x:v>SESSION-BATCH-20260812T132351915658Z</x:v>
      </x:c>
      <x:c r="D44" s="66" t="str">
        <x:v>RUN-TRF-036-20260812T135400839209Z</x:v>
      </x:c>
      <x:c r="E44" s="66" t="str">
        <x:v>TRF-036</x:v>
      </x:c>
      <x:c r="F44" s="66" t="str">
        <x:v>0.3.0-dev-batch01</x:v>
      </x:c>
      <x:c r="G44" s="66" t="str">
        <x:v>GENERATION_ACCEPTED</x:v>
      </x:c>
      <x:c r="H44" s="67" t="b">
        <x:v>1</x:v>
      </x:c>
      <x:c r="I44" s="68" t="n">
        <x:v>4</x:v>
      </x:c>
      <x:c r="J44" s="68" t="n">
        <x:v>26561</x:v>
      </x:c>
      <x:c r="K44" s="68" t="n">
        <x:v>4374</x:v>
      </x:c>
      <x:c r="L44" s="68" t="n">
        <x:v>30935</x:v>
      </x:c>
      <x:c r="M44" s="42" t="str">
        <x:v>gpt-5.6-sol-2026-07-09</x:v>
      </x:c>
      <x:c r="N44" s="42" t="str">
        <x:v>generator | validator</x:v>
      </x:c>
      <x:c r="O44" s="43" t="n">
        <x:f>SUMIF('API_CALLS'!$C$5:$C$2829,D44,'API_CALLS'!$L$5:$L$2829)</x:f>
        <x:v>0.264025</x:v>
      </x:c>
      <x:c r="P44" s="43" t="n">
        <x:f>SUM($O$5:O44)</x:f>
        <x:v>12.083740000000002</x:v>
      </x:c>
      <x:c r="Q44" s="68" t="n">
        <x:v>0</x:v>
      </x:c>
      <x:c r="R44" s="42" t="str">
        <x:v>development_batch01/runs/RUN-TRF-036-20260812T135400839209Z</x:v>
      </x:c>
    </x:row>
    <x:row r="45">
      <x:c r="A45" s="65" t="n">
        <x:v>46246.5799419213</x:v>
      </x:c>
      <x:c r="B45" s="65" t="n">
        <x:v>46246.581887754626</x:v>
      </x:c>
      <x:c r="C45" s="66" t="str">
        <x:v>SESSION-BATCH-20260812T132351915658Z</x:v>
      </x:c>
      <x:c r="D45" s="66" t="str">
        <x:v>RUN-TRF-037-20260812T135506981868Z</x:v>
      </x:c>
      <x:c r="E45" s="66" t="str">
        <x:v>TRF-037</x:v>
      </x:c>
      <x:c r="F45" s="66" t="str">
        <x:v>0.3.0-dev-batch01</x:v>
      </x:c>
      <x:c r="G45" s="66" t="str">
        <x:v>MAX_ATTEMPTS_REACHED</x:v>
      </x:c>
      <x:c r="H45" s="67" t="b">
        <x:v>0</x:v>
      </x:c>
      <x:c r="I45" s="68" t="n">
        <x:v>6</x:v>
      </x:c>
      <x:c r="J45" s="68" t="n">
        <x:v>51854</x:v>
      </x:c>
      <x:c r="K45" s="68" t="n">
        <x:v>12727</x:v>
      </x:c>
      <x:c r="L45" s="68" t="n">
        <x:v>64581</x:v>
      </x:c>
      <x:c r="M45" s="42" t="str">
        <x:v>gpt-5.6-sol-2026-07-09</x:v>
      </x:c>
      <x:c r="N45" s="42" t="str">
        <x:v>generator | validator</x:v>
      </x:c>
      <x:c r="O45" s="43" t="n">
        <x:f>SUMIF('API_CALLS'!$C$5:$C$2829,D45,'API_CALLS'!$L$5:$L$2829)</x:f>
        <x:v>0.6410800000000001</x:v>
      </x:c>
      <x:c r="P45" s="43" t="n">
        <x:f>SUM($O$5:O45)</x:f>
        <x:v>12.724820000000003</x:v>
      </x:c>
      <x:c r="Q45" s="68" t="n">
        <x:v>0</x:v>
      </x:c>
      <x:c r="R45" s="42" t="str">
        <x:v>development_batch01/runs/RUN-TRF-037-20260812T135506981868Z</x:v>
      </x:c>
    </x:row>
    <x:row r="46">
      <x:c r="A46" s="65" t="n">
        <x:v>46246.58201071759</x:v>
      </x:c>
      <x:c r="B46" s="65" t="n">
        <x:v>46246.58251925926</x:v>
      </x:c>
      <x:c r="C46" s="66" t="str">
        <x:v>SESSION-BATCH-20260812T132351915658Z</x:v>
      </x:c>
      <x:c r="D46" s="66" t="str">
        <x:v>RUN-TRF-041-20260812T135805726069Z</x:v>
      </x:c>
      <x:c r="E46" s="66" t="str">
        <x:v>TRF-041</x:v>
      </x:c>
      <x:c r="F46" s="66" t="str">
        <x:v>0.3.0-dev-batch01</x:v>
      </x:c>
      <x:c r="G46" s="66" t="str">
        <x:v>GENERATION_ACCEPTED</x:v>
      </x:c>
      <x:c r="H46" s="67" t="b">
        <x:v>1</x:v>
      </x:c>
      <x:c r="I46" s="68" t="n">
        <x:v>2</x:v>
      </x:c>
      <x:c r="J46" s="68" t="n">
        <x:v>17403</x:v>
      </x:c>
      <x:c r="K46" s="68" t="n">
        <x:v>3301</x:v>
      </x:c>
      <x:c r="L46" s="68" t="n">
        <x:v>20704</x:v>
      </x:c>
      <x:c r="M46" s="42" t="str">
        <x:v>gpt-5.6-sol-2026-07-09</x:v>
      </x:c>
      <x:c r="N46" s="42" t="str">
        <x:v>generator | validator</x:v>
      </x:c>
      <x:c r="O46" s="43" t="n">
        <x:f>SUMIF('API_CALLS'!$C$5:$C$2829,D46,'API_CALLS'!$L$5:$L$2829)</x:f>
        <x:v>0.18604500000000002</x:v>
      </x:c>
      <x:c r="P46" s="43" t="n">
        <x:f>SUM($O$5:O46)</x:f>
        <x:v>12.910865000000003</x:v>
      </x:c>
      <x:c r="Q46" s="68" t="n">
        <x:v>0</x:v>
      </x:c>
      <x:c r="R46" s="42" t="str">
        <x:v>development_batch01/runs/RUN-TRF-041-20260812T135805726069Z</x:v>
      </x:c>
    </x:row>
    <x:row r="47">
      <x:c r="A47" s="65" t="n">
        <x:v>46246.58264184028</x:v>
      </x:c>
      <x:c r="B47" s="65" t="n">
        <x:v>46246.58375085648</x:v>
      </x:c>
      <x:c r="C47" s="66" t="str">
        <x:v>SESSION-BATCH-20260812T132351915658Z</x:v>
      </x:c>
      <x:c r="D47" s="66" t="str">
        <x:v>RUN-TRF-042-20260812T135900253688Z</x:v>
      </x:c>
      <x:c r="E47" s="66" t="str">
        <x:v>TRF-042</x:v>
      </x:c>
      <x:c r="F47" s="66" t="str">
        <x:v>0.3.0-dev-batch01</x:v>
      </x:c>
      <x:c r="G47" s="66" t="str">
        <x:v>GENERATION_ACCEPTED</x:v>
      </x:c>
      <x:c r="H47" s="67" t="b">
        <x:v>1</x:v>
      </x:c>
      <x:c r="I47" s="68" t="n">
        <x:v>4</x:v>
      </x:c>
      <x:c r="J47" s="68" t="n">
        <x:v>34044</x:v>
      </x:c>
      <x:c r="K47" s="68" t="n">
        <x:v>6747</x:v>
      </x:c>
      <x:c r="L47" s="68" t="n">
        <x:v>40791</x:v>
      </x:c>
      <x:c r="M47" s="42" t="str">
        <x:v>gpt-5.6-sol-2026-07-09</x:v>
      </x:c>
      <x:c r="N47" s="42" t="str">
        <x:v>generator | validator</x:v>
      </x:c>
      <x:c r="O47" s="43" t="n">
        <x:f>SUMIF('API_CALLS'!$C$5:$C$2829,D47,'API_CALLS'!$L$5:$L$2829)</x:f>
        <x:v>0.37263</x:v>
      </x:c>
      <x:c r="P47" s="43" t="n">
        <x:f>SUM($O$5:O47)</x:f>
        <x:v>13.283495000000002</x:v>
      </x:c>
      <x:c r="Q47" s="68" t="n">
        <x:v>0</x:v>
      </x:c>
      <x:c r="R47" s="42" t="str">
        <x:v>development_batch01/runs/RUN-TRF-042-20260812T135900253688Z</x:v>
      </x:c>
    </x:row>
    <x:row r="48">
      <x:c r="A48" s="65" t="n">
        <x:v>46246.58387365741</x:v>
      </x:c>
      <x:c r="B48" s="65" t="n">
        <x:v>46246.58517420139</x:v>
      </x:c>
      <x:c r="C48" s="66" t="str">
        <x:v>SESSION-BATCH-20260812T132351915658Z</x:v>
      </x:c>
      <x:c r="D48" s="66" t="str">
        <x:v>RUN-TRF-043-20260812T140046683836Z</x:v>
      </x:c>
      <x:c r="E48" s="66" t="str">
        <x:v>TRF-043</x:v>
      </x:c>
      <x:c r="F48" s="66" t="str">
        <x:v>0.3.0-dev-batch01</x:v>
      </x:c>
      <x:c r="G48" s="66" t="str">
        <x:v>GENERATION_ACCEPTED</x:v>
      </x:c>
      <x:c r="H48" s="67" t="b">
        <x:v>1</x:v>
      </x:c>
      <x:c r="I48" s="68" t="n">
        <x:v>4</x:v>
      </x:c>
      <x:c r="J48" s="68" t="n">
        <x:v>34916</x:v>
      </x:c>
      <x:c r="K48" s="68" t="n">
        <x:v>8302</x:v>
      </x:c>
      <x:c r="L48" s="68" t="n">
        <x:v>43218</x:v>
      </x:c>
      <x:c r="M48" s="42" t="str">
        <x:v>gpt-5.6-sol-2026-07-09</x:v>
      </x:c>
      <x:c r="N48" s="42" t="str">
        <x:v>generator | validator</x:v>
      </x:c>
      <x:c r="O48" s="43" t="n">
        <x:f>SUMIF('API_CALLS'!$C$5:$C$2829,D48,'API_CALLS'!$L$5:$L$2829)</x:f>
        <x:v>0.42364</x:v>
      </x:c>
      <x:c r="P48" s="43" t="n">
        <x:f>SUM($O$5:O48)</x:f>
        <x:v>13.707135000000003</x:v>
      </x:c>
      <x:c r="Q48" s="68" t="n">
        <x:v>0</x:v>
      </x:c>
      <x:c r="R48" s="42" t="str">
        <x:v>development_batch01/runs/RUN-TRF-043-20260812T140046683836Z</x:v>
      </x:c>
    </x:row>
    <x:row r="49">
      <x:c r="A49" s="65" t="n">
        <x:v>46246.58529686343</x:v>
      </x:c>
      <x:c r="B49" s="65" t="n">
        <x:v>46246.587020625</x:v>
      </x:c>
      <x:c r="C49" s="66" t="str">
        <x:v>SESSION-BATCH-20260812T132351915658Z</x:v>
      </x:c>
      <x:c r="D49" s="66" t="str">
        <x:v>RUN-TRF-044-20260812T140249648808Z</x:v>
      </x:c>
      <x:c r="E49" s="66" t="str">
        <x:v>TRF-044</x:v>
      </x:c>
      <x:c r="F49" s="66" t="str">
        <x:v>0.3.0-dev-batch01</x:v>
      </x:c>
      <x:c r="G49" s="66" t="str">
        <x:v>GENERATION_ACCEPTED</x:v>
      </x:c>
      <x:c r="H49" s="67" t="b">
        <x:v>1</x:v>
      </x:c>
      <x:c r="I49" s="68" t="n">
        <x:v>4</x:v>
      </x:c>
      <x:c r="J49" s="68" t="n">
        <x:v>41899</x:v>
      </x:c>
      <x:c r="K49" s="68" t="n">
        <x:v>12819</x:v>
      </x:c>
      <x:c r="L49" s="68" t="n">
        <x:v>54718</x:v>
      </x:c>
      <x:c r="M49" s="42" t="str">
        <x:v>gpt-5.6-sol-2026-07-09</x:v>
      </x:c>
      <x:c r="N49" s="42" t="str">
        <x:v>generator | validator</x:v>
      </x:c>
      <x:c r="O49" s="43" t="n">
        <x:f>SUMIF('API_CALLS'!$C$5:$C$2829,D49,'API_CALLS'!$L$5:$L$2829)</x:f>
        <x:v>0.5940650000000001</x:v>
      </x:c>
      <x:c r="P49" s="43" t="n">
        <x:f>SUM($O$5:O49)</x:f>
        <x:v>14.301200000000003</x:v>
      </x:c>
      <x:c r="Q49" s="68" t="n">
        <x:v>0</x:v>
      </x:c>
      <x:c r="R49" s="42" t="str">
        <x:v>development_batch01/runs/RUN-TRF-044-20260812T140249648808Z</x:v>
      </x:c>
    </x:row>
    <x:row r="50">
      <x:c r="A50" s="65" t="n">
        <x:v>46246.587143715275</x:v>
      </x:c>
      <x:c r="B50" s="65" t="n">
        <x:v>46246.5874753588</x:v>
      </x:c>
      <x:c r="C50" s="66" t="str">
        <x:v>SESSION-BATCH-20260812T132351915658Z</x:v>
      </x:c>
      <x:c r="D50" s="66" t="str">
        <x:v>RUN-TRF-045-20260812T140529216502Z</x:v>
      </x:c>
      <x:c r="E50" s="66" t="str">
        <x:v>TRF-045</x:v>
      </x:c>
      <x:c r="F50" s="66" t="str">
        <x:v>0.3.0-dev-batch01</x:v>
      </x:c>
      <x:c r="G50" s="66" t="str">
        <x:v>GENERATION_ACCEPTED</x:v>
      </x:c>
      <x:c r="H50" s="67" t="b">
        <x:v>1</x:v>
      </x:c>
      <x:c r="I50" s="68" t="n">
        <x:v>2</x:v>
      </x:c>
      <x:c r="J50" s="68" t="n">
        <x:v>8010</x:v>
      </x:c>
      <x:c r="K50" s="68" t="n">
        <x:v>2086</x:v>
      </x:c>
      <x:c r="L50" s="68" t="n">
        <x:v>10096</x:v>
      </x:c>
      <x:c r="M50" s="42" t="str">
        <x:v>gpt-5.6-sol-2026-07-09</x:v>
      </x:c>
      <x:c r="N50" s="42" t="str">
        <x:v>generator | validator</x:v>
      </x:c>
      <x:c r="O50" s="43" t="n">
        <x:f>SUMIF('API_CALLS'!$C$5:$C$2829,D50,'API_CALLS'!$L$5:$L$2829)</x:f>
        <x:v>0.10263</x:v>
      </x:c>
      <x:c r="P50" s="43" t="n">
        <x:f>SUM($O$5:O50)</x:f>
        <x:v>14.403830000000003</x:v>
      </x:c>
      <x:c r="Q50" s="68" t="n">
        <x:v>0</x:v>
      </x:c>
      <x:c r="R50" s="42" t="str">
        <x:v>development_batch01/runs/RUN-TRF-045-20260812T140529216502Z</x:v>
      </x:c>
    </x:row>
    <x:row r="51">
      <x:c r="A51" s="65" t="n">
        <x:v>46246.58759758102</x:v>
      </x:c>
      <x:c r="B51" s="65" t="n">
        <x:v>46246.58803866898</x:v>
      </x:c>
      <x:c r="C51" s="66" t="str">
        <x:v>SESSION-BATCH-20260812T132351915658Z</x:v>
      </x:c>
      <x:c r="D51" s="66" t="str">
        <x:v>RUN-TRF-046-20260812T140608430488Z</x:v>
      </x:c>
      <x:c r="E51" s="66" t="str">
        <x:v>TRF-046</x:v>
      </x:c>
      <x:c r="F51" s="66" t="str">
        <x:v>0.3.0-dev-batch01</x:v>
      </x:c>
      <x:c r="G51" s="66" t="str">
        <x:v>VOCABULARY_GAP</x:v>
      </x:c>
      <x:c r="H51" s="67" t="b">
        <x:v>0</x:v>
      </x:c>
      <x:c r="I51" s="68" t="n">
        <x:v>3</x:v>
      </x:c>
      <x:c r="J51" s="68" t="n">
        <x:v>13376</x:v>
      </x:c>
      <x:c r="K51" s="68" t="n">
        <x:v>2389</x:v>
      </x:c>
      <x:c r="L51" s="68" t="n">
        <x:v>15765</x:v>
      </x:c>
      <x:c r="M51" s="42" t="str">
        <x:v>gpt-5.6-sol-2026-07-09</x:v>
      </x:c>
      <x:c r="N51" s="42" t="str">
        <x:v>generator | validator | vocabulary_matcher</x:v>
      </x:c>
      <x:c r="O51" s="43" t="n">
        <x:f>SUMIF('API_CALLS'!$C$5:$C$2829,D51,'API_CALLS'!$L$5:$L$2829)</x:f>
        <x:v>0.13855</x:v>
      </x:c>
      <x:c r="P51" s="43" t="n">
        <x:f>SUM($O$5:O51)</x:f>
        <x:v>14.542380000000003</x:v>
      </x:c>
      <x:c r="Q51" s="68" t="n">
        <x:v>0</x:v>
      </x:c>
      <x:c r="R51" s="42" t="str">
        <x:v>development_batch01/runs/RUN-TRF-046-20260812T140608430488Z</x:v>
      </x:c>
    </x:row>
    <x:row r="52">
      <x:c r="A52" s="65" t="n">
        <x:v>46246.58816170139</x:v>
      </x:c>
      <x:c r="B52" s="65" t="n">
        <x:v>46246.58883739584</x:v>
      </x:c>
      <x:c r="C52" s="66" t="str">
        <x:v>SESSION-BATCH-20260812T132351915658Z</x:v>
      </x:c>
      <x:c r="D52" s="66" t="str">
        <x:v>RUN-TRF-047-20260812T140657170578Z</x:v>
      </x:c>
      <x:c r="E52" s="66" t="str">
        <x:v>TRF-047</x:v>
      </x:c>
      <x:c r="F52" s="66" t="str">
        <x:v>0.3.0-dev-batch01</x:v>
      </x:c>
      <x:c r="G52" s="66" t="str">
        <x:v>VOCABULARY_GAP</x:v>
      </x:c>
      <x:c r="H52" s="67" t="b">
        <x:v>0</x:v>
      </x:c>
      <x:c r="I52" s="68" t="n">
        <x:v>3</x:v>
      </x:c>
      <x:c r="J52" s="68" t="n">
        <x:v>14393</x:v>
      </x:c>
      <x:c r="K52" s="68" t="n">
        <x:v>3782</x:v>
      </x:c>
      <x:c r="L52" s="68" t="n">
        <x:v>18175</x:v>
      </x:c>
      <x:c r="M52" s="42" t="str">
        <x:v>gpt-5.6-sol-2026-07-09</x:v>
      </x:c>
      <x:c r="N52" s="42" t="str">
        <x:v>generator | validator | vocabulary_matcher</x:v>
      </x:c>
      <x:c r="O52" s="43" t="n">
        <x:f>SUMIF('API_CALLS'!$C$5:$C$2829,D52,'API_CALLS'!$L$5:$L$2829)</x:f>
        <x:v>0.18542499999999998</x:v>
      </x:c>
      <x:c r="P52" s="43" t="n">
        <x:f>SUM($O$5:O52)</x:f>
        <x:v>14.727805000000004</x:v>
      </x:c>
      <x:c r="Q52" s="68" t="n">
        <x:v>0</x:v>
      </x:c>
      <x:c r="R52" s="42" t="str">
        <x:v>development_batch01/runs/RUN-TRF-047-20260812T140657170578Z</x:v>
      </x:c>
    </x:row>
    <x:row r="53">
      <x:c r="A53" s="65" t="n">
        <x:v>46246.58895997685</x:v>
      </x:c>
      <x:c r="B53" s="65" t="n">
        <x:v>46246.590122430556</x:v>
      </x:c>
      <x:c r="C53" s="66" t="str">
        <x:v>SESSION-BATCH-20260812T132351915658Z</x:v>
      </x:c>
      <x:c r="D53" s="66" t="str">
        <x:v>RUN-TRF-048-20260812T140806141500Z</x:v>
      </x:c>
      <x:c r="E53" s="66" t="str">
        <x:v>TRF-048</x:v>
      </x:c>
      <x:c r="F53" s="66" t="str">
        <x:v>0.3.0-dev-batch01</x:v>
      </x:c>
      <x:c r="G53" s="66" t="str">
        <x:v>VOCABULARY_GAP</x:v>
      </x:c>
      <x:c r="H53" s="67" t="b">
        <x:v>0</x:v>
      </x:c>
      <x:c r="I53" s="68" t="n">
        <x:v>3</x:v>
      </x:c>
      <x:c r="J53" s="68" t="n">
        <x:v>21577</x:v>
      </x:c>
      <x:c r="K53" s="68" t="n">
        <x:v>8056</x:v>
      </x:c>
      <x:c r="L53" s="68" t="n">
        <x:v>29633</x:v>
      </x:c>
      <x:c r="M53" s="42" t="str">
        <x:v>gpt-5.6-sol-2026-07-09</x:v>
      </x:c>
      <x:c r="N53" s="42" t="str">
        <x:v>generator | validator | vocabulary_matcher</x:v>
      </x:c>
      <x:c r="O53" s="43" t="n">
        <x:f>SUMIF('API_CALLS'!$C$5:$C$2829,D53,'API_CALLS'!$L$5:$L$2829)</x:f>
        <x:v>0.349565</x:v>
      </x:c>
      <x:c r="P53" s="43" t="n">
        <x:f>SUM($O$5:O53)</x:f>
        <x:v>15.077370000000004</x:v>
      </x:c>
      <x:c r="Q53" s="68" t="n">
        <x:v>0</x:v>
      </x:c>
      <x:c r="R53" s="42" t="str">
        <x:v>development_batch01/runs/RUN-TRF-048-20260812T140806141500Z</x:v>
      </x:c>
    </x:row>
    <x:row r="54">
      <x:c r="A54" s="65" t="n">
        <x:v>46246.59024538194</x:v>
      </x:c>
      <x:c r="B54" s="65" t="n">
        <x:v>46246.591721585646</x:v>
      </x:c>
      <x:c r="C54" s="66" t="str">
        <x:v>SESSION-BATCH-20260812T132351915658Z</x:v>
      </x:c>
      <x:c r="D54" s="66" t="str">
        <x:v>RUN-TRF-049-20260812T140957200099Z</x:v>
      </x:c>
      <x:c r="E54" s="66" t="str">
        <x:v>TRF-049</x:v>
      </x:c>
      <x:c r="F54" s="66" t="str">
        <x:v>0.3.0-dev-batch01</x:v>
      </x:c>
      <x:c r="G54" s="66" t="str">
        <x:v>MAX_ATTEMPTS_REACHED</x:v>
      </x:c>
      <x:c r="H54" s="67" t="b">
        <x:v>0</x:v>
      </x:c>
      <x:c r="I54" s="68" t="n">
        <x:v>8</x:v>
      </x:c>
      <x:c r="J54" s="68" t="n">
        <x:v>45512</x:v>
      </x:c>
      <x:c r="K54" s="68" t="n">
        <x:v>8724</x:v>
      </x:c>
      <x:c r="L54" s="68" t="n">
        <x:v>54236</x:v>
      </x:c>
      <x:c r="M54" s="42" t="str">
        <x:v>gpt-5.6-sol-2026-07-09</x:v>
      </x:c>
      <x:c r="N54" s="42" t="str">
        <x:v>generator | validator | vocabulary_matcher</x:v>
      </x:c>
      <x:c r="O54" s="43" t="n">
        <x:f>SUMIF('API_CALLS'!$C$5:$C$2829,D54,'API_CALLS'!$L$5:$L$2829)</x:f>
        <x:v>0.48928</x:v>
      </x:c>
      <x:c r="P54" s="43" t="n">
        <x:f>SUM($O$5:O54)</x:f>
        <x:v>15.566650000000005</x:v>
      </x:c>
      <x:c r="Q54" s="68" t="n">
        <x:v>0</x:v>
      </x:c>
      <x:c r="R54" s="42" t="str">
        <x:v>development_batch01/runs/RUN-TRF-049-20260812T140957200099Z</x:v>
      </x:c>
    </x:row>
    <x:row r="55">
      <x:c r="A55" s="65" t="n">
        <x:v>46246.591844027775</x:v>
      </x:c>
      <x:c r="B55" s="65" t="n">
        <x:v>46246.592116875</x:v>
      </x:c>
      <x:c r="C55" s="66" t="str">
        <x:v>SESSION-BATCH-20260812T132351915658Z</x:v>
      </x:c>
      <x:c r="D55" s="66" t="str">
        <x:v>RUN-TRF-050-20260812T141215323688Z</x:v>
      </x:c>
      <x:c r="E55" s="66" t="str">
        <x:v>TRF-050</x:v>
      </x:c>
      <x:c r="F55" s="66" t="str">
        <x:v>0.3.0-dev-batch01</x:v>
      </x:c>
      <x:c r="G55" s="66" t="str">
        <x:v>GENERATION_ACCEPTED</x:v>
      </x:c>
      <x:c r="H55" s="67" t="b">
        <x:v>1</x:v>
      </x:c>
      <x:c r="I55" s="68" t="n">
        <x:v>2</x:v>
      </x:c>
      <x:c r="J55" s="68" t="n">
        <x:v>8256</x:v>
      </x:c>
      <x:c r="K55" s="68" t="n">
        <x:v>1609</x:v>
      </x:c>
      <x:c r="L55" s="68" t="n">
        <x:v>9865</x:v>
      </x:c>
      <x:c r="M55" s="42" t="str">
        <x:v>gpt-5.6-sol-2026-07-09</x:v>
      </x:c>
      <x:c r="N55" s="42" t="str">
        <x:v>generator | validator</x:v>
      </x:c>
      <x:c r="O55" s="43" t="n">
        <x:f>SUMIF('API_CALLS'!$C$5:$C$2829,D55,'API_CALLS'!$L$5:$L$2829)</x:f>
        <x:v>0.08954999999999999</x:v>
      </x:c>
      <x:c r="P55" s="43" t="n">
        <x:f>SUM($O$5:O55)</x:f>
        <x:v>15.656200000000004</x:v>
      </x:c>
      <x:c r="Q55" s="68" t="n">
        <x:v>0</x:v>
      </x:c>
      <x:c r="R55" s="42" t="str">
        <x:v>development_batch01/runs/RUN-TRF-050-20260812T141215323688Z</x:v>
      </x:c>
    </x:row>
    <x:row r="56">
      <x:c r="A56" s="65" t="n">
        <x:v>46246.59223923611</x:v>
      </x:c>
      <x:c r="B56" s="65" t="n">
        <x:v>46246.59487361111</x:v>
      </x:c>
      <x:c r="C56" s="66" t="str">
        <x:v>SESSION-BATCH-20260812T132351915658Z</x:v>
      </x:c>
      <x:c r="D56" s="66" t="str">
        <x:v>RUN-TRF-051-20260812T141249469668Z</x:v>
      </x:c>
      <x:c r="E56" s="66" t="str">
        <x:v>TRF-051</x:v>
      </x:c>
      <x:c r="F56" s="66" t="str">
        <x:v>0.3.0-dev-batch01</x:v>
      </x:c>
      <x:c r="G56" s="66" t="str">
        <x:v>VOCABULARY_GAP</x:v>
      </x:c>
      <x:c r="H56" s="67" t="b">
        <x:v>0</x:v>
      </x:c>
      <x:c r="I56" s="68" t="n">
        <x:v>9</x:v>
      </x:c>
      <x:c r="J56" s="68" t="n">
        <x:v>55442</x:v>
      </x:c>
      <x:c r="K56" s="68" t="n">
        <x:v>15914</x:v>
      </x:c>
      <x:c r="L56" s="68" t="n">
        <x:v>71356</x:v>
      </x:c>
      <x:c r="M56" s="42" t="str">
        <x:v>gpt-5.6-sol-2026-07-09</x:v>
      </x:c>
      <x:c r="N56" s="42" t="str">
        <x:v>generator | validator | vocabulary_matcher</x:v>
      </x:c>
      <x:c r="O56" s="43" t="n">
        <x:f>SUMIF('API_CALLS'!$C$5:$C$2829,D56,'API_CALLS'!$L$5:$L$2829)</x:f>
        <x:v>0.7546299999999999</x:v>
      </x:c>
      <x:c r="P56" s="43" t="n">
        <x:f>SUM($O$5:O56)</x:f>
        <x:v>16.410830000000004</x:v>
      </x:c>
      <x:c r="Q56" s="68" t="n">
        <x:v>0</x:v>
      </x:c>
      <x:c r="R56" s="42" t="str">
        <x:v>development_batch01/runs/RUN-TRF-051-20260812T141249469668Z</x:v>
      </x:c>
    </x:row>
    <x:row r="57">
      <x:c r="A57" s="65" t="n">
        <x:v>46246.59499605324</x:v>
      </x:c>
      <x:c r="B57" s="65" t="n">
        <x:v>46246.59673193287</x:v>
      </x:c>
      <x:c r="C57" s="66" t="str">
        <x:v>SESSION-BATCH-20260812T132351915658Z</x:v>
      </x:c>
      <x:c r="D57" s="66" t="str">
        <x:v>RUN-TRF-052-20260812T141647658244Z</x:v>
      </x:c>
      <x:c r="E57" s="66" t="str">
        <x:v>TRF-052</x:v>
      </x:c>
      <x:c r="F57" s="66" t="str">
        <x:v>0.3.0-dev-batch01</x:v>
      </x:c>
      <x:c r="G57" s="66" t="str">
        <x:v>GENERATION_ACCEPTED</x:v>
      </x:c>
      <x:c r="H57" s="67" t="b">
        <x:v>1</x:v>
      </x:c>
      <x:c r="I57" s="68" t="n">
        <x:v>4</x:v>
      </x:c>
      <x:c r="J57" s="68" t="n">
        <x:v>37244</x:v>
      </x:c>
      <x:c r="K57" s="68" t="n">
        <x:v>10511</x:v>
      </x:c>
      <x:c r="L57" s="68" t="n">
        <x:v>47755</x:v>
      </x:c>
      <x:c r="M57" s="42" t="str">
        <x:v>gpt-5.6-sol-2026-07-09</x:v>
      </x:c>
      <x:c r="N57" s="42" t="str">
        <x:v>generator | validator</x:v>
      </x:c>
      <x:c r="O57" s="43" t="n">
        <x:f>SUMIF('API_CALLS'!$C$5:$C$2829,D57,'API_CALLS'!$L$5:$L$2829)</x:f>
        <x:v>0.5015499999999999</x:v>
      </x:c>
      <x:c r="P57" s="43" t="n">
        <x:f>SUM($O$5:O57)</x:f>
        <x:v>16.912380000000006</x:v>
      </x:c>
      <x:c r="Q57" s="68" t="n">
        <x:v>0</x:v>
      </x:c>
      <x:c r="R57" s="42" t="str">
        <x:v>development_batch01/runs/RUN-TRF-052-20260812T141647658244Z</x:v>
      </x:c>
    </x:row>
    <x:row r="58">
      <x:c r="A58" s="65" t="n">
        <x:v>46246.59685420139</x:v>
      </x:c>
      <x:c r="B58" s="65" t="n">
        <x:v>46246.597716828706</x:v>
      </x:c>
      <x:c r="C58" s="66" t="str">
        <x:v>SESSION-BATCH-20260812T132351915658Z</x:v>
      </x:c>
      <x:c r="D58" s="66" t="str">
        <x:v>RUN-TRF-053-20260812T141928203102Z</x:v>
      </x:c>
      <x:c r="E58" s="66" t="str">
        <x:v>TRF-053</x:v>
      </x:c>
      <x:c r="F58" s="66" t="str">
        <x:v>0.3.0-dev-batch01</x:v>
      </x:c>
      <x:c r="G58" s="66" t="str">
        <x:v>VOCABULARY_GAP</x:v>
      </x:c>
      <x:c r="H58" s="67" t="b">
        <x:v>0</x:v>
      </x:c>
      <x:c r="I58" s="68" t="n">
        <x:v>3</x:v>
      </x:c>
      <x:c r="J58" s="68" t="n">
        <x:v>17336</x:v>
      </x:c>
      <x:c r="K58" s="68" t="n">
        <x:v>4954</x:v>
      </x:c>
      <x:c r="L58" s="68" t="n">
        <x:v>22290</x:v>
      </x:c>
      <x:c r="M58" s="42" t="str">
        <x:v>gpt-5.6-sol-2026-07-09</x:v>
      </x:c>
      <x:c r="N58" s="42" t="str">
        <x:v>generator | validator | vocabulary_matcher</x:v>
      </x:c>
      <x:c r="O58" s="43" t="n">
        <x:f>SUMIF('API_CALLS'!$C$5:$C$2829,D58,'API_CALLS'!$L$5:$L$2829)</x:f>
        <x:v>0.2353</x:v>
      </x:c>
      <x:c r="P58" s="43" t="n">
        <x:f>SUM($O$5:O58)</x:f>
        <x:v>17.147680000000005</x:v>
      </x:c>
      <x:c r="Q58" s="68" t="n">
        <x:v>0</x:v>
      </x:c>
      <x:c r="R58" s="42" t="str">
        <x:v>development_batch01/runs/RUN-TRF-053-20260812T141928203102Z</x:v>
      </x:c>
    </x:row>
    <x:row r="59">
      <x:c r="A59" s="65" t="n">
        <x:v>46246.597839236114</x:v>
      </x:c>
      <x:c r="B59" s="65" t="n">
        <x:v>46246.59950712963</x:v>
      </x:c>
      <x:c r="C59" s="66" t="str">
        <x:v>SESSION-BATCH-20260812T132351915658Z</x:v>
      </x:c>
      <x:c r="D59" s="66" t="str">
        <x:v>RUN-TRF-054-20260812T142053310010Z</x:v>
      </x:c>
      <x:c r="E59" s="66" t="str">
        <x:v>TRF-054</x:v>
      </x:c>
      <x:c r="F59" s="66" t="str">
        <x:v>0.3.0-dev-batch01</x:v>
      </x:c>
      <x:c r="G59" s="66" t="str">
        <x:v>VOCABULARY_GAP</x:v>
      </x:c>
      <x:c r="H59" s="67" t="b">
        <x:v>0</x:v>
      </x:c>
      <x:c r="I59" s="68" t="n">
        <x:v>6</x:v>
      </x:c>
      <x:c r="J59" s="68" t="n">
        <x:v>42161</x:v>
      </x:c>
      <x:c r="K59" s="68" t="n">
        <x:v>11437</x:v>
      </x:c>
      <x:c r="L59" s="68" t="n">
        <x:v>53598</x:v>
      </x:c>
      <x:c r="M59" s="42" t="str">
        <x:v>gpt-5.6-sol-2026-07-09</x:v>
      </x:c>
      <x:c r="N59" s="42" t="str">
        <x:v>generator | validator | vocabulary_matcher</x:v>
      </x:c>
      <x:c r="O59" s="43" t="n">
        <x:f>SUMIF('API_CALLS'!$C$5:$C$2829,D59,'API_CALLS'!$L$5:$L$2829)</x:f>
        <x:v>0.5539149999999999</x:v>
      </x:c>
      <x:c r="P59" s="43" t="n">
        <x:f>SUM($O$5:O59)</x:f>
        <x:v>17.701595000000005</x:v>
      </x:c>
      <x:c r="Q59" s="68" t="n">
        <x:v>0</x:v>
      </x:c>
      <x:c r="R59" s="42" t="str">
        <x:v>development_batch01/runs/RUN-TRF-054-20260812T142053310010Z</x:v>
      </x:c>
    </x:row>
    <x:row r="60">
      <x:c r="A60" s="65" t="n">
        <x:v>46246.59962976852</x:v>
      </x:c>
      <x:c r="B60" s="65" t="n">
        <x:v>46246.60119252315</x:v>
      </x:c>
      <x:c r="C60" s="66" t="str">
        <x:v>SESSION-BATCH-20260812T132351915658Z</x:v>
      </x:c>
      <x:c r="D60" s="66" t="str">
        <x:v>RUN-TRF-055-20260812T142328011070Z</x:v>
      </x:c>
      <x:c r="E60" s="66" t="str">
        <x:v>TRF-055</x:v>
      </x:c>
      <x:c r="F60" s="66" t="str">
        <x:v>0.3.0-dev-batch01</x:v>
      </x:c>
      <x:c r="G60" s="66" t="str">
        <x:v>MAX_ATTEMPTS_REACHED</x:v>
      </x:c>
      <x:c r="H60" s="67" t="b">
        <x:v>0</x:v>
      </x:c>
      <x:c r="I60" s="68" t="n">
        <x:v>8</x:v>
      </x:c>
      <x:c r="J60" s="68" t="n">
        <x:v>48091</x:v>
      </x:c>
      <x:c r="K60" s="68" t="n">
        <x:v>9131</x:v>
      </x:c>
      <x:c r="L60" s="68" t="n">
        <x:v>57222</x:v>
      </x:c>
      <x:c r="M60" s="42" t="str">
        <x:v>gpt-5.6-sol-2026-07-09</x:v>
      </x:c>
      <x:c r="N60" s="42" t="str">
        <x:v>generator | validator | vocabulary_matcher</x:v>
      </x:c>
      <x:c r="O60" s="43" t="n">
        <x:f>SUMIF('API_CALLS'!$C$5:$C$2829,D60,'API_CALLS'!$L$5:$L$2829)</x:f>
        <x:v>0.514385</x:v>
      </x:c>
      <x:c r="P60" s="43" t="n">
        <x:f>SUM($O$5:O60)</x:f>
        <x:v>18.215980000000005</x:v>
      </x:c>
      <x:c r="Q60" s="68" t="n">
        <x:v>0</x:v>
      </x:c>
      <x:c r="R60" s="42" t="str">
        <x:v>development_batch01/runs/RUN-TRF-055-20260812T142328011070Z</x:v>
      </x:c>
    </x:row>
    <x:row r="61">
      <x:c r="A61" s="65" t="n">
        <x:v>46246.60131537037</x:v>
      </x:c>
      <x:c r="B61" s="65" t="n">
        <x:v>46246.60188785879</x:v>
      </x:c>
      <x:c r="C61" s="66" t="str">
        <x:v>SESSION-BATCH-20260812T132351915658Z</x:v>
      </x:c>
      <x:c r="D61" s="66" t="str">
        <x:v>RUN-TRF-056-20260812T142553647889Z</x:v>
      </x:c>
      <x:c r="E61" s="66" t="str">
        <x:v>TRF-056</x:v>
      </x:c>
      <x:c r="F61" s="66" t="str">
        <x:v>0.3.0-dev-batch01</x:v>
      </x:c>
      <x:c r="G61" s="66" t="str">
        <x:v>VOCABULARY_GAP</x:v>
      </x:c>
      <x:c r="H61" s="67" t="b">
        <x:v>0</x:v>
      </x:c>
      <x:c r="I61" s="68" t="n">
        <x:v>3</x:v>
      </x:c>
      <x:c r="J61" s="68" t="n">
        <x:v>12521</x:v>
      </x:c>
      <x:c r="K61" s="68" t="n">
        <x:v>3676</x:v>
      </x:c>
      <x:c r="L61" s="68" t="n">
        <x:v>16197</x:v>
      </x:c>
      <x:c r="M61" s="42" t="str">
        <x:v>gpt-5.6-sol-2026-07-09</x:v>
      </x:c>
      <x:c r="N61" s="42" t="str">
        <x:v>generator | validator | vocabulary_matcher</x:v>
      </x:c>
      <x:c r="O61" s="43" t="n">
        <x:f>SUMIF('API_CALLS'!$C$5:$C$2829,D61,'API_CALLS'!$L$5:$L$2829)</x:f>
        <x:v>0.172885</x:v>
      </x:c>
      <x:c r="P61" s="43" t="n">
        <x:f>SUM($O$5:O61)</x:f>
        <x:v>18.388865000000006</x:v>
      </x:c>
      <x:c r="Q61" s="68" t="n">
        <x:v>0</x:v>
      </x:c>
      <x:c r="R61" s="42" t="str">
        <x:v>development_batch01/runs/RUN-TRF-056-20260812T142553647889Z</x:v>
      </x:c>
    </x:row>
    <x:row r="62">
      <x:c r="A62" s="65" t="n">
        <x:v>46246.60201096065</x:v>
      </x:c>
      <x:c r="B62" s="65" t="n">
        <x:v>46246.604251516204</x:v>
      </x:c>
      <x:c r="C62" s="66" t="str">
        <x:v>SESSION-BATCH-20260812T132351915658Z</x:v>
      </x:c>
      <x:c r="D62" s="66" t="str">
        <x:v>RUN-TRF-057-20260812T142653746633Z</x:v>
      </x:c>
      <x:c r="E62" s="66" t="str">
        <x:v>TRF-057</x:v>
      </x:c>
      <x:c r="F62" s="66" t="str">
        <x:v>0.3.0-dev-batch01</x:v>
      </x:c>
      <x:c r="G62" s="66" t="str">
        <x:v>GENERATION_ACCEPTED</x:v>
      </x:c>
      <x:c r="H62" s="67" t="b">
        <x:v>1</x:v>
      </x:c>
      <x:c r="I62" s="68" t="n">
        <x:v>6</x:v>
      </x:c>
      <x:c r="J62" s="68" t="n">
        <x:v>43724</x:v>
      </x:c>
      <x:c r="K62" s="68" t="n">
        <x:v>15890</x:v>
      </x:c>
      <x:c r="L62" s="68" t="n">
        <x:v>59614</x:v>
      </x:c>
      <x:c r="M62" s="42" t="str">
        <x:v>gpt-5.6-sol-2026-07-09</x:v>
      </x:c>
      <x:c r="N62" s="42" t="str">
        <x:v>generator | validator</x:v>
      </x:c>
      <x:c r="O62" s="43" t="n">
        <x:f>SUMIF('API_CALLS'!$C$5:$C$2829,D62,'API_CALLS'!$L$5:$L$2829)</x:f>
        <x:v>0.69532</x:v>
      </x:c>
      <x:c r="P62" s="43" t="n">
        <x:f>SUM($O$5:O62)</x:f>
        <x:v>19.084185000000005</x:v>
      </x:c>
      <x:c r="Q62" s="68" t="n">
        <x:v>0</x:v>
      </x:c>
      <x:c r="R62" s="42" t="str">
        <x:v>development_batch01/runs/RUN-TRF-057-20260812T142653746633Z</x:v>
      </x:c>
    </x:row>
    <x:row r="63">
      <x:c r="A63" s="65" t="n">
        <x:v>46246.60437394676</x:v>
      </x:c>
      <x:c r="B63" s="65" t="n">
        <x:v>46246.60482153935</x:v>
      </x:c>
      <x:c r="C63" s="66" t="str">
        <x:v>SESSION-BATCH-20260812T132351915658Z</x:v>
      </x:c>
      <x:c r="D63" s="66" t="str">
        <x:v>RUN-TRF-058-20260812T143017909336Z</x:v>
      </x:c>
      <x:c r="E63" s="66" t="str">
        <x:v>TRF-058</x:v>
      </x:c>
      <x:c r="F63" s="66" t="str">
        <x:v>0.3.0-dev-batch01</x:v>
      </x:c>
      <x:c r="G63" s="66" t="str">
        <x:v>GENERATION_ACCEPTED</x:v>
      </x:c>
      <x:c r="H63" s="67" t="b">
        <x:v>1</x:v>
      </x:c>
      <x:c r="I63" s="68" t="n">
        <x:v>2</x:v>
      </x:c>
      <x:c r="J63" s="68" t="n">
        <x:v>9459</x:v>
      </x:c>
      <x:c r="K63" s="68" t="n">
        <x:v>3055</x:v>
      </x:c>
      <x:c r="L63" s="68" t="n">
        <x:v>12514</x:v>
      </x:c>
      <x:c r="M63" s="42" t="str">
        <x:v>gpt-5.6-sol-2026-07-09</x:v>
      </x:c>
      <x:c r="N63" s="42" t="str">
        <x:v>generator | validator</x:v>
      </x:c>
      <x:c r="O63" s="43" t="n">
        <x:f>SUMIF('API_CALLS'!$C$5:$C$2829,D63,'API_CALLS'!$L$5:$L$2829)</x:f>
        <x:v>0.138945</x:v>
      </x:c>
      <x:c r="P63" s="43" t="n">
        <x:f>SUM($O$5:O63)</x:f>
        <x:v>19.223130000000005</x:v>
      </x:c>
      <x:c r="Q63" s="68" t="n">
        <x:v>0</x:v>
      </x:c>
      <x:c r="R63" s="42" t="str">
        <x:v>development_batch01/runs/RUN-TRF-058-20260812T143017909336Z</x:v>
      </x:c>
    </x:row>
    <x:row r="64">
      <x:c r="A64" s="65" t="n">
        <x:v>46246.60494451389</x:v>
      </x:c>
      <x:c r="B64" s="65" t="n">
        <x:v>46246.607618622686</x:v>
      </x:c>
      <x:c r="C64" s="66" t="str">
        <x:v>SESSION-BATCH-20260812T132351915658Z</x:v>
      </x:c>
      <x:c r="D64" s="66" t="str">
        <x:v>RUN-TRF-059-20260812T143107205699Z</x:v>
      </x:c>
      <x:c r="E64" s="66" t="str">
        <x:v>TRF-059</x:v>
      </x:c>
      <x:c r="F64" s="66" t="str">
        <x:v>0.3.0-dev-batch01</x:v>
      </x:c>
      <x:c r="G64" s="66" t="str">
        <x:v>MAX_ATTEMPTS_REACHED</x:v>
      </x:c>
      <x:c r="H64" s="67" t="b">
        <x:v>0</x:v>
      </x:c>
      <x:c r="I64" s="68" t="n">
        <x:v>6</x:v>
      </x:c>
      <x:c r="J64" s="68" t="n">
        <x:v>42220</x:v>
      </x:c>
      <x:c r="K64" s="68" t="n">
        <x:v>17547</x:v>
      </x:c>
      <x:c r="L64" s="68" t="n">
        <x:v>59767</x:v>
      </x:c>
      <x:c r="M64" s="42" t="str">
        <x:v>gpt-5.6-sol-2026-07-09</x:v>
      </x:c>
      <x:c r="N64" s="42" t="str">
        <x:v>generator | validator</x:v>
      </x:c>
      <x:c r="O64" s="43" t="n">
        <x:f>SUMIF('API_CALLS'!$C$5:$C$2829,D64,'API_CALLS'!$L$5:$L$2829)</x:f>
        <x:v>0.73751</x:v>
      </x:c>
      <x:c r="P64" s="43" t="n">
        <x:f>SUM($O$5:O64)</x:f>
        <x:v>19.960640000000005</x:v>
      </x:c>
      <x:c r="Q64" s="68" t="n">
        <x:v>0</x:v>
      </x:c>
      <x:c r="R64" s="42" t="str">
        <x:v>development_batch01/runs/RUN-TRF-059-20260812T143107205699Z</x:v>
      </x:c>
    </x:row>
    <x:row r="65">
      <x:c r="A65" s="65" t="n">
        <x:v>46246.62720689815</x:v>
      </x:c>
      <x:c r="B65" s="65" t="n">
        <x:v>46246.628616712966</x:v>
      </x:c>
      <x:c r="C65" s="66" t="str">
        <x:v>SESSION-BATCH-20260812T150310676130Z</x:v>
      </x:c>
      <x:c r="D65" s="66" t="str">
        <x:v>RUN-TRF-007-20260812T150310676314Z</x:v>
      </x:c>
      <x:c r="E65" s="66" t="str">
        <x:v>TRF-007</x:v>
      </x:c>
      <x:c r="F65" s="66" t="str">
        <x:v>0.4.1-dev-batch01</x:v>
      </x:c>
      <x:c r="G65" s="66" t="str">
        <x:v>GENERATION_ACCEPTED</x:v>
      </x:c>
      <x:c r="H65" s="67" t="b">
        <x:v>1</x:v>
      </x:c>
      <x:c r="I65" s="68" t="n">
        <x:v>4</x:v>
      </x:c>
      <x:c r="J65" s="68" t="n">
        <x:v>31090</x:v>
      </x:c>
      <x:c r="K65" s="68" t="n">
        <x:v>8546</x:v>
      </x:c>
      <x:c r="L65" s="68" t="n">
        <x:v>39636</x:v>
      </x:c>
      <x:c r="M65" s="42" t="str">
        <x:v>gpt-5.6-sol-2026-07-09</x:v>
      </x:c>
      <x:c r="N65" s="42" t="str">
        <x:v>generator | validator</x:v>
      </x:c>
      <x:c r="O65" s="43" t="n">
        <x:f>SUMIF('API_CALLS'!$C$5:$C$2829,D65,'API_CALLS'!$L$5:$L$2829)</x:f>
        <x:v>0.41183</x:v>
      </x:c>
      <x:c r="P65" s="43" t="n">
        <x:f>SUM($O$5:O65)</x:f>
        <x:v>20.372470000000003</x:v>
      </x:c>
      <x:c r="Q65" s="68" t="n">
        <x:v>0</x:v>
      </x:c>
      <x:c r="R65" s="42" t="str">
        <x:v>development_batch01/runs/RUN-TRF-007-20260812T150310676314Z</x:v>
      </x:c>
    </x:row>
    <x:row r="66">
      <x:c r="A66" s="65" t="n">
        <x:v>46246.628739224536</x:v>
      </x:c>
      <x:c r="B66" s="65" t="n">
        <x:v>46246.629178958334</x:v>
      </x:c>
      <x:c r="C66" s="66" t="str">
        <x:v>SESSION-BATCH-20260812T150310676130Z</x:v>
      </x:c>
      <x:c r="D66" s="66" t="str">
        <x:v>RUN-TRF-009-20260812T150523068293Z</x:v>
      </x:c>
      <x:c r="E66" s="66" t="str">
        <x:v>TRF-009</x:v>
      </x:c>
      <x:c r="F66" s="66" t="str">
        <x:v>0.4.1-dev-batch01</x:v>
      </x:c>
      <x:c r="G66" s="66" t="str">
        <x:v>GENERATION_ACCEPTED</x:v>
      </x:c>
      <x:c r="H66" s="67" t="b">
        <x:v>1</x:v>
      </x:c>
      <x:c r="I66" s="68" t="n">
        <x:v>2</x:v>
      </x:c>
      <x:c r="J66" s="68" t="n">
        <x:v>14973</x:v>
      </x:c>
      <x:c r="K66" s="68" t="n">
        <x:v>2804</x:v>
      </x:c>
      <x:c r="L66" s="68" t="n">
        <x:v>17777</x:v>
      </x:c>
      <x:c r="M66" s="42" t="str">
        <x:v>gpt-5.6-sol-2026-07-09</x:v>
      </x:c>
      <x:c r="N66" s="42" t="str">
        <x:v>generator | validator</x:v>
      </x:c>
      <x:c r="O66" s="43" t="n">
        <x:f>SUMIF('API_CALLS'!$C$5:$C$2829,D66,'API_CALLS'!$L$5:$L$2829)</x:f>
        <x:v>0.158985</x:v>
      </x:c>
      <x:c r="P66" s="43" t="n">
        <x:f>SUM($O$5:O66)</x:f>
        <x:v>20.531455000000005</x:v>
      </x:c>
      <x:c r="Q66" s="68" t="n">
        <x:v>0</x:v>
      </x:c>
      <x:c r="R66" s="42" t="str">
        <x:v>development_batch01/runs/RUN-TRF-009-20260812T150523068293Z</x:v>
      </x:c>
    </x:row>
    <x:row r="67">
      <x:c r="A67" s="65" t="n">
        <x:v>46246.62930155093</x:v>
      </x:c>
      <x:c r="B67" s="65" t="n">
        <x:v>46246.631377592596</x:v>
      </x:c>
      <x:c r="C67" s="66" t="str">
        <x:v>SESSION-BATCH-20260812T150310676130Z</x:v>
      </x:c>
      <x:c r="D67" s="66" t="str">
        <x:v>RUN-TRF-011-20260812T150611652989Z</x:v>
      </x:c>
      <x:c r="E67" s="66" t="str">
        <x:v>TRF-011</x:v>
      </x:c>
      <x:c r="F67" s="66" t="str">
        <x:v>0.4.1-dev-batch01</x:v>
      </x:c>
      <x:c r="G67" s="66" t="str">
        <x:v>GENERATION_ACCEPTED</x:v>
      </x:c>
      <x:c r="H67" s="67" t="b">
        <x:v>1</x:v>
      </x:c>
      <x:c r="I67" s="68" t="n">
        <x:v>6</x:v>
      </x:c>
      <x:c r="J67" s="68" t="n">
        <x:v>33878</x:v>
      </x:c>
      <x:c r="K67" s="68" t="n">
        <x:v>12389</x:v>
      </x:c>
      <x:c r="L67" s="68" t="n">
        <x:v>46267</x:v>
      </x:c>
      <x:c r="M67" s="42" t="str">
        <x:v>gpt-5.6-sol-2026-07-09</x:v>
      </x:c>
      <x:c r="N67" s="42" t="str">
        <x:v>generator | validator</x:v>
      </x:c>
      <x:c r="O67" s="43" t="n">
        <x:f>SUMIF('API_CALLS'!$C$5:$C$2829,D67,'API_CALLS'!$L$5:$L$2829)</x:f>
        <x:v>0.54106</x:v>
      </x:c>
      <x:c r="P67" s="43" t="n">
        <x:f>SUM($O$5:O67)</x:f>
        <x:v>21.072515000000006</x:v>
      </x:c>
      <x:c r="Q67" s="68" t="n">
        <x:v>0</x:v>
      </x:c>
      <x:c r="R67" s="42" t="str">
        <x:v>development_batch01/runs/RUN-TRF-011-20260812T150611652989Z</x:v>
      </x:c>
    </x:row>
    <x:row r="68">
      <x:c r="A68" s="65" t="n">
        <x:v>46246.631500219904</x:v>
      </x:c>
      <x:c r="B68" s="65" t="n">
        <x:v>46246.632130833335</x:v>
      </x:c>
      <x:c r="C68" s="66" t="str">
        <x:v>SESSION-BATCH-20260812T150310676130Z</x:v>
      </x:c>
      <x:c r="D68" s="66" t="str">
        <x:v>RUN-TRF-012-20260812T150921618068Z</x:v>
      </x:c>
      <x:c r="E68" s="66" t="str">
        <x:v>TRF-012</x:v>
      </x:c>
      <x:c r="F68" s="66" t="str">
        <x:v>0.4.1-dev-batch01</x:v>
      </x:c>
      <x:c r="G68" s="66" t="str">
        <x:v>GENERATION_ACCEPTED</x:v>
      </x:c>
      <x:c r="H68" s="67" t="b">
        <x:v>1</x:v>
      </x:c>
      <x:c r="I68" s="68" t="n">
        <x:v>2</x:v>
      </x:c>
      <x:c r="J68" s="68" t="n">
        <x:v>11203</x:v>
      </x:c>
      <x:c r="K68" s="68" t="n">
        <x:v>4103</x:v>
      </x:c>
      <x:c r="L68" s="68" t="n">
        <x:v>15306</x:v>
      </x:c>
      <x:c r="M68" s="42" t="str">
        <x:v>gpt-5.6-sol-2026-07-09</x:v>
      </x:c>
      <x:c r="N68" s="42" t="str">
        <x:v>generator | validator</x:v>
      </x:c>
      <x:c r="O68" s="43" t="n">
        <x:f>SUMIF('API_CALLS'!$C$5:$C$2829,D68,'API_CALLS'!$L$5:$L$2829)</x:f>
        <x:v>0.179105</x:v>
      </x:c>
      <x:c r="P68" s="43" t="n">
        <x:f>SUM($O$5:O68)</x:f>
        <x:v>21.251620000000006</x:v>
      </x:c>
      <x:c r="Q68" s="68" t="n">
        <x:v>0</x:v>
      </x:c>
      <x:c r="R68" s="42" t="str">
        <x:v>development_batch01/runs/RUN-TRF-012-20260812T150921618068Z</x:v>
      </x:c>
    </x:row>
    <x:row r="69">
      <x:c r="A69" s="65" t="n">
        <x:v>46246.632253194446</x:v>
      </x:c>
      <x:c r="B69" s="65" t="n">
        <x:v>46246.63287425926</x:v>
      </x:c>
      <x:c r="C69" s="66" t="str">
        <x:v>SESSION-BATCH-20260812T150310676130Z</x:v>
      </x:c>
      <x:c r="D69" s="66" t="str">
        <x:v>RUN-TRF-013-20260812T151026676073Z</x:v>
      </x:c>
      <x:c r="E69" s="66" t="str">
        <x:v>TRF-013</x:v>
      </x:c>
      <x:c r="F69" s="66" t="str">
        <x:v>0.4.1-dev-batch01</x:v>
      </x:c>
      <x:c r="G69" s="66" t="str">
        <x:v>GENERATION_ACCEPTED</x:v>
      </x:c>
      <x:c r="H69" s="67" t="b">
        <x:v>1</x:v>
      </x:c>
      <x:c r="I69" s="68" t="n">
        <x:v>2</x:v>
      </x:c>
      <x:c r="J69" s="68" t="n">
        <x:v>16941</x:v>
      </x:c>
      <x:c r="K69" s="68" t="n">
        <x:v>4068</x:v>
      </x:c>
      <x:c r="L69" s="68" t="n">
        <x:v>21009</x:v>
      </x:c>
      <x:c r="M69" s="42" t="str">
        <x:v>gpt-5.6-sol-2026-07-09</x:v>
      </x:c>
      <x:c r="N69" s="42" t="str">
        <x:v>generator | validator</x:v>
      </x:c>
      <x:c r="O69" s="43" t="n">
        <x:f>SUMIF('API_CALLS'!$C$5:$C$2829,D69,'API_CALLS'!$L$5:$L$2829)</x:f>
        <x:v>0.20674499999999998</x:v>
      </x:c>
      <x:c r="P69" s="43" t="n">
        <x:f>SUM($O$5:O69)</x:f>
        <x:v>21.458365000000008</x:v>
      </x:c>
      <x:c r="Q69" s="68" t="n">
        <x:v>0</x:v>
      </x:c>
      <x:c r="R69" s="42" t="str">
        <x:v>development_batch01/runs/RUN-TRF-013-20260812T151026676073Z</x:v>
      </x:c>
    </x:row>
    <x:row r="70">
      <x:c r="A70" s="65" t="n">
        <x:v>46246.63299653935</x:v>
      </x:c>
      <x:c r="B70" s="65" t="n">
        <x:v>46246.63636092593</x:v>
      </x:c>
      <x:c r="C70" s="66" t="str">
        <x:v>SESSION-BATCH-20260812T150310676130Z</x:v>
      </x:c>
      <x:c r="D70" s="66" t="str">
        <x:v>RUN-TRF-014-20260812T151130900147Z</x:v>
      </x:c>
      <x:c r="E70" s="66" t="str">
        <x:v>TRF-014</x:v>
      </x:c>
      <x:c r="F70" s="66" t="str">
        <x:v>0.4.1-dev-batch01</x:v>
      </x:c>
      <x:c r="G70" s="66" t="str">
        <x:v>MAX_ATTEMPTS_REACHED</x:v>
      </x:c>
      <x:c r="H70" s="67" t="b">
        <x:v>0</x:v>
      </x:c>
      <x:c r="I70" s="68" t="n">
        <x:v>6</x:v>
      </x:c>
      <x:c r="J70" s="68" t="n">
        <x:v>79018</x:v>
      </x:c>
      <x:c r="K70" s="68" t="n">
        <x:v>21622</x:v>
      </x:c>
      <x:c r="L70" s="68" t="n">
        <x:v>100640</x:v>
      </x:c>
      <x:c r="M70" s="42" t="str">
        <x:v>gpt-5.6-sol-2026-07-09</x:v>
      </x:c>
      <x:c r="N70" s="42" t="str">
        <x:v>generator | validator</x:v>
      </x:c>
      <x:c r="O70" s="43" t="n">
        <x:f>SUMIF('API_CALLS'!$C$5:$C$2829,D70,'API_CALLS'!$L$5:$L$2829)</x:f>
        <x:v>1.0437500000000002</x:v>
      </x:c>
      <x:c r="P70" s="43" t="n">
        <x:f>SUM($O$5:O70)</x:f>
        <x:v>22.502115000000007</x:v>
      </x:c>
      <x:c r="Q70" s="68" t="n">
        <x:v>0</x:v>
      </x:c>
      <x:c r="R70" s="42" t="str">
        <x:v>development_batch01/runs/RUN-TRF-014-20260812T151130900147Z</x:v>
      </x:c>
    </x:row>
    <x:row r="71">
      <x:c r="A71" s="65" t="n">
        <x:v>46246.636483449074</x:v>
      </x:c>
      <x:c r="B71" s="65" t="n">
        <x:v>46246.63697846065</x:v>
      </x:c>
      <x:c r="C71" s="66" t="str">
        <x:v>SESSION-BATCH-20260812T150310676130Z</x:v>
      </x:c>
      <x:c r="D71" s="66" t="str">
        <x:v>RUN-TRF-015-20260812T151632169807Z</x:v>
      </x:c>
      <x:c r="E71" s="66" t="str">
        <x:v>TRF-015</x:v>
      </x:c>
      <x:c r="F71" s="66" t="str">
        <x:v>0.4.1-dev-batch01</x:v>
      </x:c>
      <x:c r="G71" s="66" t="str">
        <x:v>GENERATION_ACCEPTED</x:v>
      </x:c>
      <x:c r="H71" s="67" t="b">
        <x:v>1</x:v>
      </x:c>
      <x:c r="I71" s="68" t="n">
        <x:v>2</x:v>
      </x:c>
      <x:c r="J71" s="68" t="n">
        <x:v>11718</x:v>
      </x:c>
      <x:c r="K71" s="68" t="n">
        <x:v>3494</x:v>
      </x:c>
      <x:c r="L71" s="68" t="n">
        <x:v>15212</x:v>
      </x:c>
      <x:c r="M71" s="42" t="str">
        <x:v>gpt-5.6-sol-2026-07-09</x:v>
      </x:c>
      <x:c r="N71" s="42" t="str">
        <x:v>generator | validator</x:v>
      </x:c>
      <x:c r="O71" s="43" t="n">
        <x:f>SUMIF('API_CALLS'!$C$5:$C$2829,D71,'API_CALLS'!$L$5:$L$2829)</x:f>
        <x:v>0.16340999999999997</x:v>
      </x:c>
      <x:c r="P71" s="43" t="n">
        <x:f>SUM($O$5:O71)</x:f>
        <x:v>22.665525000000006</x:v>
      </x:c>
      <x:c r="Q71" s="68" t="n">
        <x:v>0</x:v>
      </x:c>
      <x:c r="R71" s="42" t="str">
        <x:v>development_batch01/runs/RUN-TRF-015-20260812T151632169807Z</x:v>
      </x:c>
    </x:row>
    <x:row r="72">
      <x:c r="A72" s="65" t="n">
        <x:v>46246.6371009375</x:v>
      </x:c>
      <x:c r="B72" s="65" t="n">
        <x:v>46246.63794905093</x:v>
      </x:c>
      <x:c r="C72" s="66" t="str">
        <x:v>SESSION-BATCH-20260812T150310676130Z</x:v>
      </x:c>
      <x:c r="D72" s="66" t="str">
        <x:v>RUN-TRF-016-20260812T151725520560Z</x:v>
      </x:c>
      <x:c r="E72" s="66" t="str">
        <x:v>TRF-016</x:v>
      </x:c>
      <x:c r="F72" s="66" t="str">
        <x:v>0.4.1-dev-batch01</x:v>
      </x:c>
      <x:c r="G72" s="66" t="str">
        <x:v>GENERATION_ACCEPTED</x:v>
      </x:c>
      <x:c r="H72" s="67" t="b">
        <x:v>1</x:v>
      </x:c>
      <x:c r="I72" s="68" t="n">
        <x:v>2</x:v>
      </x:c>
      <x:c r="J72" s="68" t="n">
        <x:v>17865</x:v>
      </x:c>
      <x:c r="K72" s="68" t="n">
        <x:v>5554</x:v>
      </x:c>
      <x:c r="L72" s="68" t="n">
        <x:v>23419</x:v>
      </x:c>
      <x:c r="M72" s="42" t="str">
        <x:v>gpt-5.6-sol-2026-07-09</x:v>
      </x:c>
      <x:c r="N72" s="42" t="str">
        <x:v>generator | validator</x:v>
      </x:c>
      <x:c r="O72" s="43" t="n">
        <x:f>SUMIF('API_CALLS'!$C$5:$C$2829,D72,'API_CALLS'!$L$5:$L$2829)</x:f>
        <x:v>0.255945</x:v>
      </x:c>
      <x:c r="P72" s="43" t="n">
        <x:f>SUM($O$5:O72)</x:f>
        <x:v>22.921470000000006</x:v>
      </x:c>
      <x:c r="Q72" s="68" t="n">
        <x:v>0</x:v>
      </x:c>
      <x:c r="R72" s="42" t="str">
        <x:v>development_batch01/runs/RUN-TRF-016-20260812T151725520560Z</x:v>
      </x:c>
    </x:row>
    <x:row r="73">
      <x:c r="A73" s="65" t="n">
        <x:v>46246.63807136574</x:v>
      </x:c>
      <x:c r="B73" s="65" t="n">
        <x:v>46246.63923623843</x:v>
      </x:c>
      <x:c r="C73" s="66" t="str">
        <x:v>SESSION-BATCH-20260812T150310676130Z</x:v>
      </x:c>
      <x:c r="D73" s="66" t="str">
        <x:v>RUN-TRF-017-20260812T151849366176Z</x:v>
      </x:c>
      <x:c r="E73" s="66" t="str">
        <x:v>TRF-017</x:v>
      </x:c>
      <x:c r="F73" s="66" t="str">
        <x:v>0.4.1-dev-batch01</x:v>
      </x:c>
      <x:c r="G73" s="66" t="str">
        <x:v>GENERATION_ACCEPTED</x:v>
      </x:c>
      <x:c r="H73" s="67" t="b">
        <x:v>1</x:v>
      </x:c>
      <x:c r="I73" s="68" t="n">
        <x:v>4</x:v>
      </x:c>
      <x:c r="J73" s="68" t="n">
        <x:v>19046</x:v>
      </x:c>
      <x:c r="K73" s="68" t="n">
        <x:v>6383</x:v>
      </x:c>
      <x:c r="L73" s="68" t="n">
        <x:v>25429</x:v>
      </x:c>
      <x:c r="M73" s="42" t="str">
        <x:v>gpt-5.6-sol-2026-07-09</x:v>
      </x:c>
      <x:c r="N73" s="42" t="str">
        <x:v>generator | validator</x:v>
      </x:c>
      <x:c r="O73" s="43" t="n">
        <x:f>SUMIF('API_CALLS'!$C$5:$C$2829,D73,'API_CALLS'!$L$5:$L$2829)</x:f>
        <x:v>0.28672000000000003</x:v>
      </x:c>
      <x:c r="P73" s="43" t="n">
        <x:f>SUM($O$5:O73)</x:f>
        <x:v>23.208190000000005</x:v>
      </x:c>
      <x:c r="Q73" s="68" t="n">
        <x:v>0</x:v>
      </x:c>
      <x:c r="R73" s="42" t="str">
        <x:v>development_batch01/runs/RUN-TRF-017-20260812T151849366176Z</x:v>
      </x:c>
    </x:row>
    <x:row r="74">
      <x:c r="A74" s="65" t="n">
        <x:v>46246.639359155095</x:v>
      </x:c>
      <x:c r="B74" s="65" t="n">
        <x:v>46246.63994274306</x:v>
      </x:c>
      <x:c r="C74" s="66" t="str">
        <x:v>SESSION-BATCH-20260812T150310676130Z</x:v>
      </x:c>
      <x:c r="D74" s="66" t="str">
        <x:v>RUN-TRF-018-20260812T152040630179Z</x:v>
      </x:c>
      <x:c r="E74" s="66" t="str">
        <x:v>TRF-018</x:v>
      </x:c>
      <x:c r="F74" s="66" t="str">
        <x:v>0.4.1-dev-batch01</x:v>
      </x:c>
      <x:c r="G74" s="66" t="str">
        <x:v>GENERATION_ACCEPTED</x:v>
      </x:c>
      <x:c r="H74" s="67" t="b">
        <x:v>1</x:v>
      </x:c>
      <x:c r="I74" s="68" t="n">
        <x:v>2</x:v>
      </x:c>
      <x:c r="J74" s="68" t="n">
        <x:v>11842</x:v>
      </x:c>
      <x:c r="K74" s="68" t="n">
        <x:v>2975</x:v>
      </x:c>
      <x:c r="L74" s="68" t="n">
        <x:v>14817</x:v>
      </x:c>
      <x:c r="M74" s="42" t="str">
        <x:v>gpt-5.6-sol-2026-07-09</x:v>
      </x:c>
      <x:c r="N74" s="42" t="str">
        <x:v>generator | validator</x:v>
      </x:c>
      <x:c r="O74" s="43" t="n">
        <x:f>SUMIF('API_CALLS'!$C$5:$C$2829,D74,'API_CALLS'!$L$5:$L$2829)</x:f>
        <x:v>0.14845999999999998</x:v>
      </x:c>
      <x:c r="P74" s="43" t="n">
        <x:f>SUM($O$5:O74)</x:f>
        <x:v>23.356650000000005</x:v>
      </x:c>
      <x:c r="Q74" s="68" t="n">
        <x:v>0</x:v>
      </x:c>
      <x:c r="R74" s="42" t="str">
        <x:v>development_batch01/runs/RUN-TRF-018-20260812T152040630179Z</x:v>
      </x:c>
    </x:row>
    <x:row r="75">
      <x:c r="A75" s="65" t="n">
        <x:v>46246.6400650463</x:v>
      </x:c>
      <x:c r="B75" s="65" t="n">
        <x:v>46246.64296246528</x:v>
      </x:c>
      <x:c r="C75" s="66" t="str">
        <x:v>SESSION-BATCH-20260812T150310676130Z</x:v>
      </x:c>
      <x:c r="D75" s="66" t="str">
        <x:v>RUN-TRF-020-20260812T152141619435Z</x:v>
      </x:c>
      <x:c r="E75" s="66" t="str">
        <x:v>TRF-020</x:v>
      </x:c>
      <x:c r="F75" s="66" t="str">
        <x:v>0.4.1-dev-batch01</x:v>
      </x:c>
      <x:c r="G75" s="66" t="str">
        <x:v>VOCABULARY_GAP</x:v>
      </x:c>
      <x:c r="H75" s="67" t="b">
        <x:v>0</x:v>
      </x:c>
      <x:c r="I75" s="68" t="n">
        <x:v>5</x:v>
      </x:c>
      <x:c r="J75" s="68" t="n">
        <x:v>49956</x:v>
      </x:c>
      <x:c r="K75" s="68" t="n">
        <x:v>13771</x:v>
      </x:c>
      <x:c r="L75" s="68" t="n">
        <x:v>63727</x:v>
      </x:c>
      <x:c r="M75" s="42" t="str">
        <x:v>gpt-5.6-sol-2026-07-09</x:v>
      </x:c>
      <x:c r="N75" s="42" t="str">
        <x:v>generator | validator | vocabulary_matcher</x:v>
      </x:c>
      <x:c r="O75" s="43" t="n">
        <x:f>SUMIF('API_CALLS'!$C$5:$C$2829,D75,'API_CALLS'!$L$5:$L$2829)</x:f>
        <x:v>0.66291</x:v>
      </x:c>
      <x:c r="P75" s="43" t="n">
        <x:f>SUM($O$5:O75)</x:f>
        <x:v>24.019560000000006</x:v>
      </x:c>
      <x:c r="Q75" s="68" t="n">
        <x:v>0</x:v>
      </x:c>
      <x:c r="R75" s="42" t="str">
        <x:v>development_batch01/runs/RUN-TRF-020-20260812T152141619435Z</x:v>
      </x:c>
    </x:row>
    <x:row r="76">
      <x:c r="A76" s="65" t="n">
        <x:v>46246.643084780095</x:v>
      </x:c>
      <x:c r="B76" s="65" t="n">
        <x:v>46246.64587814815</x:v>
      </x:c>
      <x:c r="C76" s="66" t="str">
        <x:v>SESSION-BATCH-20260812T150310676130Z</x:v>
      </x:c>
      <x:c r="D76" s="66" t="str">
        <x:v>RUN-TRF-022-20260812T152602525244Z</x:v>
      </x:c>
      <x:c r="E76" s="66" t="str">
        <x:v>TRF-022</x:v>
      </x:c>
      <x:c r="F76" s="66" t="str">
        <x:v>0.4.1-dev-batch01</x:v>
      </x:c>
      <x:c r="G76" s="66" t="str">
        <x:v>MAX_ATTEMPTS_REACHED</x:v>
      </x:c>
      <x:c r="H76" s="67" t="b">
        <x:v>0</x:v>
      </x:c>
      <x:c r="I76" s="68" t="n">
        <x:v>6</x:v>
      </x:c>
      <x:c r="J76" s="68" t="n">
        <x:v>60234</x:v>
      </x:c>
      <x:c r="K76" s="68" t="n">
        <x:v>17697</x:v>
      </x:c>
      <x:c r="L76" s="68" t="n">
        <x:v>77931</x:v>
      </x:c>
      <x:c r="M76" s="42" t="str">
        <x:v>gpt-5.6-sol-2026-07-09</x:v>
      </x:c>
      <x:c r="N76" s="42" t="str">
        <x:v>generator | validator</x:v>
      </x:c>
      <x:c r="O76" s="43" t="n">
        <x:f>SUMIF('API_CALLS'!$C$5:$C$2829,D76,'API_CALLS'!$L$5:$L$2829)</x:f>
        <x:v>0.83208</x:v>
      </x:c>
      <x:c r="P76" s="43" t="n">
        <x:f>SUM($O$5:O76)</x:f>
        <x:v>24.851640000000007</x:v>
      </x:c>
      <x:c r="Q76" s="68" t="n">
        <x:v>0</x:v>
      </x:c>
      <x:c r="R76" s="42" t="str">
        <x:v>development_batch01/runs/RUN-TRF-022-20260812T152602525244Z</x:v>
      </x:c>
    </x:row>
    <x:row r="77">
      <x:c r="A77" s="65" t="n">
        <x:v>46246.6460015162</x:v>
      </x:c>
      <x:c r="B77" s="65" t="n">
        <x:v>46246.646512210646</x:v>
      </x:c>
      <x:c r="C77" s="66" t="str">
        <x:v>SESSION-BATCH-20260812T150310676130Z</x:v>
      </x:c>
      <x:c r="D77" s="66" t="str">
        <x:v>RUN-TRF-024-20260812T153014530439Z</x:v>
      </x:c>
      <x:c r="E77" s="66" t="str">
        <x:v>TRF-024</x:v>
      </x:c>
      <x:c r="F77" s="66" t="str">
        <x:v>0.4.1-dev-batch01</x:v>
      </x:c>
      <x:c r="G77" s="66" t="str">
        <x:v>GENERATION_ACCEPTED</x:v>
      </x:c>
      <x:c r="H77" s="67" t="b">
        <x:v>1</x:v>
      </x:c>
      <x:c r="I77" s="68" t="n">
        <x:v>2</x:v>
      </x:c>
      <x:c r="J77" s="68" t="n">
        <x:v>14861</x:v>
      </x:c>
      <x:c r="K77" s="68" t="n">
        <x:v>3238</x:v>
      </x:c>
      <x:c r="L77" s="68" t="n">
        <x:v>18099</x:v>
      </x:c>
      <x:c r="M77" s="42" t="str">
        <x:v>gpt-5.6-sol-2026-07-09</x:v>
      </x:c>
      <x:c r="N77" s="42" t="str">
        <x:v>generator | validator</x:v>
      </x:c>
      <x:c r="O77" s="43" t="n">
        <x:f>SUMIF('API_CALLS'!$C$5:$C$2829,D77,'API_CALLS'!$L$5:$L$2829)</x:f>
        <x:v>0.17144500000000001</x:v>
      </x:c>
      <x:c r="P77" s="43" t="n">
        <x:f>SUM($O$5:O77)</x:f>
        <x:v>25.023085000000005</x:v>
      </x:c>
      <x:c r="Q77" s="68" t="n">
        <x:v>0</x:v>
      </x:c>
      <x:c r="R77" s="42" t="str">
        <x:v>development_batch01/runs/RUN-TRF-024-20260812T153014530439Z</x:v>
      </x:c>
    </x:row>
    <x:row r="78">
      <x:c r="A78" s="65" t="n">
        <x:v>46246.646634930556</x:v>
      </x:c>
      <x:c r="B78" s="65" t="n">
        <x:v>46246.6481525</x:v>
      </x:c>
      <x:c r="C78" s="66" t="str">
        <x:v>SESSION-BATCH-20260812T150310676130Z</x:v>
      </x:c>
      <x:c r="D78" s="66" t="str">
        <x:v>RUN-TRF-025-20260812T153109257258Z</x:v>
      </x:c>
      <x:c r="E78" s="66" t="str">
        <x:v>TRF-025</x:v>
      </x:c>
      <x:c r="F78" s="66" t="str">
        <x:v>0.4.1-dev-batch01</x:v>
      </x:c>
      <x:c r="G78" s="66" t="str">
        <x:v>GENERATION_ACCEPTED</x:v>
      </x:c>
      <x:c r="H78" s="67" t="b">
        <x:v>1</x:v>
      </x:c>
      <x:c r="I78" s="68" t="n">
        <x:v>5</x:v>
      </x:c>
      <x:c r="J78" s="68" t="n">
        <x:v>43037</x:v>
      </x:c>
      <x:c r="K78" s="68" t="n">
        <x:v>10357</x:v>
      </x:c>
      <x:c r="L78" s="68" t="n">
        <x:v>53394</x:v>
      </x:c>
      <x:c r="M78" s="42" t="str">
        <x:v>gpt-5.6-sol-2026-07-09</x:v>
      </x:c>
      <x:c r="N78" s="42" t="str">
        <x:v>generator | validator | vocabulary_matcher</x:v>
      </x:c>
      <x:c r="O78" s="43" t="n">
        <x:f>SUMIF('API_CALLS'!$C$5:$C$2829,D78,'API_CALLS'!$L$5:$L$2829)</x:f>
        <x:v>0.525895</x:v>
      </x:c>
      <x:c r="P78" s="43" t="n">
        <x:f>SUM($O$5:O78)</x:f>
        <x:v>25.548980000000004</x:v>
      </x:c>
      <x:c r="Q78" s="68" t="n">
        <x:v>0</x:v>
      </x:c>
      <x:c r="R78" s="42" t="str">
        <x:v>development_batch01/runs/RUN-TRF-025-20260812T153109257258Z</x:v>
      </x:c>
    </x:row>
    <x:row r="79">
      <x:c r="A79" s="65" t="n">
        <x:v>46246.648275671294</x:v>
      </x:c>
      <x:c r="B79" s="65" t="n">
        <x:v>46246.6499433912</x:v>
      </x:c>
      <x:c r="C79" s="66" t="str">
        <x:v>SESSION-BATCH-20260812T150310676130Z</x:v>
      </x:c>
      <x:c r="D79" s="66" t="str">
        <x:v>RUN-TRF-026-20260812T153331017086Z</x:v>
      </x:c>
      <x:c r="E79" s="66" t="str">
        <x:v>TRF-026</x:v>
      </x:c>
      <x:c r="F79" s="66" t="str">
        <x:v>0.4.1-dev-batch01</x:v>
      </x:c>
      <x:c r="G79" s="66" t="str">
        <x:v>GENERATION_ACCEPTED</x:v>
      </x:c>
      <x:c r="H79" s="67" t="b">
        <x:v>1</x:v>
      </x:c>
      <x:c r="I79" s="68" t="n">
        <x:v>5</x:v>
      </x:c>
      <x:c r="J79" s="68" t="n">
        <x:v>44052</x:v>
      </x:c>
      <x:c r="K79" s="68" t="n">
        <x:v>11220</x:v>
      </x:c>
      <x:c r="L79" s="68" t="n">
        <x:v>55272</x:v>
      </x:c>
      <x:c r="M79" s="42" t="str">
        <x:v>gpt-5.6-sol-2026-07-09</x:v>
      </x:c>
      <x:c r="N79" s="42" t="str">
        <x:v>generator | validator | vocabulary_matcher</x:v>
      </x:c>
      <x:c r="O79" s="43" t="n">
        <x:f>SUMIF('API_CALLS'!$C$5:$C$2829,D79,'API_CALLS'!$L$5:$L$2829)</x:f>
        <x:v>0.55686</x:v>
      </x:c>
      <x:c r="P79" s="43" t="n">
        <x:f>SUM($O$5:O79)</x:f>
        <x:v>26.105840000000004</x:v>
      </x:c>
      <x:c r="Q79" s="68" t="n">
        <x:v>0</x:v>
      </x:c>
      <x:c r="R79" s="42" t="str">
        <x:v>development_batch01/runs/RUN-TRF-026-20260812T153331017086Z</x:v>
      </x:c>
    </x:row>
    <x:row r="80">
      <x:c r="A80" s="65" t="n">
        <x:v>46246.650065752314</x:v>
      </x:c>
      <x:c r="B80" s="65" t="n">
        <x:v>46246.65087373843</x:v>
      </x:c>
      <x:c r="C80" s="66" t="str">
        <x:v>SESSION-BATCH-20260812T150310676130Z</x:v>
      </x:c>
      <x:c r="D80" s="66" t="str">
        <x:v>RUN-TRF-027-20260812T153605680847Z</x:v>
      </x:c>
      <x:c r="E80" s="66" t="str">
        <x:v>TRF-027</x:v>
      </x:c>
      <x:c r="F80" s="66" t="str">
        <x:v>0.4.1-dev-batch01</x:v>
      </x:c>
      <x:c r="G80" s="66" t="str">
        <x:v>VOCABULARY_GAP</x:v>
      </x:c>
      <x:c r="H80" s="67" t="b">
        <x:v>0</x:v>
      </x:c>
      <x:c r="I80" s="68" t="n">
        <x:v>3</x:v>
      </x:c>
      <x:c r="J80" s="68" t="n">
        <x:v>25077</x:v>
      </x:c>
      <x:c r="K80" s="68" t="n">
        <x:v>5393</x:v>
      </x:c>
      <x:c r="L80" s="68" t="n">
        <x:v>30470</x:v>
      </x:c>
      <x:c r="M80" s="42" t="str">
        <x:v>gpt-5.6-sol-2026-07-09</x:v>
      </x:c>
      <x:c r="N80" s="42" t="str">
        <x:v>generator | validator | vocabulary_matcher</x:v>
      </x:c>
      <x:c r="O80" s="43" t="n">
        <x:f>SUMIF('API_CALLS'!$C$5:$C$2829,D80,'API_CALLS'!$L$5:$L$2829)</x:f>
        <x:v>0.28717499999999996</x:v>
      </x:c>
      <x:c r="P80" s="43" t="n">
        <x:f>SUM($O$5:O80)</x:f>
        <x:v>26.393015000000005</x:v>
      </x:c>
      <x:c r="Q80" s="68" t="n">
        <x:v>0</x:v>
      </x:c>
      <x:c r="R80" s="42" t="str">
        <x:v>development_batch01/runs/RUN-TRF-027-20260812T153605680847Z</x:v>
      </x:c>
    </x:row>
    <x:row r="81">
      <x:c r="A81" s="65" t="n">
        <x:v>46246.650996226854</x:v>
      </x:c>
      <x:c r="B81" s="65" t="n">
        <x:v>46246.65373074074</x:v>
      </x:c>
      <x:c r="C81" s="66" t="str">
        <x:v>SESSION-BATCH-20260812T150310676130Z</x:v>
      </x:c>
      <x:c r="D81" s="66" t="str">
        <x:v>RUN-TRF-030-20260812T153726073106Z</x:v>
      </x:c>
      <x:c r="E81" s="66" t="str">
        <x:v>TRF-030</x:v>
      </x:c>
      <x:c r="F81" s="66" t="str">
        <x:v>0.4.1-dev-batch01</x:v>
      </x:c>
      <x:c r="G81" s="66" t="str">
        <x:v>GENERATION_ACCEPTED</x:v>
      </x:c>
      <x:c r="H81" s="67" t="b">
        <x:v>1</x:v>
      </x:c>
      <x:c r="I81" s="68" t="n">
        <x:v>4</x:v>
      </x:c>
      <x:c r="J81" s="68" t="n">
        <x:v>48501</x:v>
      </x:c>
      <x:c r="K81" s="68" t="n">
        <x:v>13231</x:v>
      </x:c>
      <x:c r="L81" s="68" t="n">
        <x:v>61732</x:v>
      </x:c>
      <x:c r="M81" s="42" t="str">
        <x:v>gpt-5.6-sol-2026-07-09</x:v>
      </x:c>
      <x:c r="N81" s="42" t="str">
        <x:v>generator | validator</x:v>
      </x:c>
      <x:c r="O81" s="43" t="n">
        <x:f>SUMIF('API_CALLS'!$C$5:$C$2829,D81,'API_CALLS'!$L$5:$L$2829)</x:f>
        <x:v>0.639435</x:v>
      </x:c>
      <x:c r="P81" s="43" t="n">
        <x:f>SUM($O$5:O81)</x:f>
        <x:v>27.032450000000004</x:v>
      </x:c>
      <x:c r="Q81" s="68" t="n">
        <x:v>0</x:v>
      </x:c>
      <x:c r="R81" s="42" t="str">
        <x:v>development_batch01/runs/RUN-TRF-030-20260812T153726073106Z</x:v>
      </x:c>
    </x:row>
    <x:row r="82">
      <x:c r="A82" s="65" t="n">
        <x:v>46246.653853634256</x:v>
      </x:c>
      <x:c r="B82" s="65" t="n">
        <x:v>46246.65455748843</x:v>
      </x:c>
      <x:c r="C82" s="66" t="str">
        <x:v>SESSION-BATCH-20260812T150310676130Z</x:v>
      </x:c>
      <x:c r="D82" s="66" t="str">
        <x:v>RUN-TRF-032-20260812T154132954458Z</x:v>
      </x:c>
      <x:c r="E82" s="66" t="str">
        <x:v>TRF-032</x:v>
      </x:c>
      <x:c r="F82" s="66" t="str">
        <x:v>0.4.1-dev-batch01</x:v>
      </x:c>
      <x:c r="G82" s="66" t="str">
        <x:v>GENERATION_ACCEPTED</x:v>
      </x:c>
      <x:c r="H82" s="67" t="b">
        <x:v>1</x:v>
      </x:c>
      <x:c r="I82" s="68" t="n">
        <x:v>2</x:v>
      </x:c>
      <x:c r="J82" s="68" t="n">
        <x:v>8889</x:v>
      </x:c>
      <x:c r="K82" s="68" t="n">
        <x:v>3980</x:v>
      </x:c>
      <x:c r="L82" s="68" t="n">
        <x:v>12869</x:v>
      </x:c>
      <x:c r="M82" s="42" t="str">
        <x:v>gpt-5.6-sol-2026-07-09</x:v>
      </x:c>
      <x:c r="N82" s="42" t="str">
        <x:v>generator | validator</x:v>
      </x:c>
      <x:c r="O82" s="43" t="n">
        <x:f>SUMIF('API_CALLS'!$C$5:$C$2829,D82,'API_CALLS'!$L$5:$L$2829)</x:f>
        <x:v>0.16384500000000002</x:v>
      </x:c>
      <x:c r="P82" s="43" t="n">
        <x:f>SUM($O$5:O82)</x:f>
        <x:v>27.196295000000003</x:v>
      </x:c>
      <x:c r="Q82" s="68" t="n">
        <x:v>0</x:v>
      </x:c>
      <x:c r="R82" s="42" t="str">
        <x:v>development_batch01/runs/RUN-TRF-032-20260812T154132954458Z</x:v>
      </x:c>
    </x:row>
    <x:row r="83">
      <x:c r="A83" s="65" t="n">
        <x:v>46246.65468</x:v>
      </x:c>
      <x:c r="B83" s="65" t="n">
        <x:v>46246.656028969905</x:v>
      </x:c>
      <x:c r="C83" s="66" t="str">
        <x:v>SESSION-BATCH-20260812T150310676130Z</x:v>
      </x:c>
      <x:c r="D83" s="66" t="str">
        <x:v>RUN-TRF-034-20260812T154244351586Z</x:v>
      </x:c>
      <x:c r="E83" s="66" t="str">
        <x:v>TRF-034</x:v>
      </x:c>
      <x:c r="F83" s="66" t="str">
        <x:v>0.4.1-dev-batch01</x:v>
      </x:c>
      <x:c r="G83" s="66" t="str">
        <x:v>MAX_ATTEMPTS_REACHED</x:v>
      </x:c>
      <x:c r="H83" s="67" t="b">
        <x:v>0</x:v>
      </x:c>
      <x:c r="I83" s="68" t="n">
        <x:v>8</x:v>
      </x:c>
      <x:c r="J83" s="68" t="n">
        <x:v>40558</x:v>
      </x:c>
      <x:c r="K83" s="68" t="n">
        <x:v>8451</x:v>
      </x:c>
      <x:c r="L83" s="68" t="n">
        <x:v>49009</x:v>
      </x:c>
      <x:c r="M83" s="42" t="str">
        <x:v>gpt-5.6-sol-2026-07-09</x:v>
      </x:c>
      <x:c r="N83" s="42" t="str">
        <x:v>generator | validator | vocabulary_matcher</x:v>
      </x:c>
      <x:c r="O83" s="43" t="n">
        <x:f>SUMIF('API_CALLS'!$C$5:$C$2829,D83,'API_CALLS'!$L$5:$L$2829)</x:f>
        <x:v>0.45632</x:v>
      </x:c>
      <x:c r="P83" s="43" t="n">
        <x:f>SUM($O$5:O83)</x:f>
        <x:v>27.652615000000004</x:v>
      </x:c>
      <x:c r="Q83" s="68" t="n">
        <x:v>0</x:v>
      </x:c>
      <x:c r="R83" s="42" t="str">
        <x:v>development_batch01/runs/RUN-TRF-034-20260812T154244351586Z</x:v>
      </x:c>
    </x:row>
    <x:row r="84">
      <x:c r="A84" s="65" t="n">
        <x:v>46246.65615144676</x:v>
      </x:c>
      <x:c r="B84" s="65" t="n">
        <x:v>46246.65713342593</x:v>
      </x:c>
      <x:c r="C84" s="66" t="str">
        <x:v>SESSION-BATCH-20260812T150310676130Z</x:v>
      </x:c>
      <x:c r="D84" s="66" t="str">
        <x:v>RUN-TRF-036-20260812T154451484110Z</x:v>
      </x:c>
      <x:c r="E84" s="66" t="str">
        <x:v>TRF-036</x:v>
      </x:c>
      <x:c r="F84" s="66" t="str">
        <x:v>0.4.1-dev-batch01</x:v>
      </x:c>
      <x:c r="G84" s="66" t="str">
        <x:v>GENERATION_ACCEPTED</x:v>
      </x:c>
      <x:c r="H84" s="67" t="b">
        <x:v>1</x:v>
      </x:c>
      <x:c r="I84" s="68" t="n">
        <x:v>4</x:v>
      </x:c>
      <x:c r="J84" s="68" t="n">
        <x:v>26742</x:v>
      </x:c>
      <x:c r="K84" s="68" t="n">
        <x:v>6273</x:v>
      </x:c>
      <x:c r="L84" s="68" t="n">
        <x:v>33015</x:v>
      </x:c>
      <x:c r="M84" s="42" t="str">
        <x:v>gpt-5.6-sol-2026-07-09</x:v>
      </x:c>
      <x:c r="N84" s="42" t="str">
        <x:v>generator | validator</x:v>
      </x:c>
      <x:c r="O84" s="43" t="n">
        <x:f>SUMIF('API_CALLS'!$C$5:$C$2829,D84,'API_CALLS'!$L$5:$L$2829)</x:f>
        <x:v>0.3219</x:v>
      </x:c>
      <x:c r="P84" s="43" t="n">
        <x:f>SUM($O$5:O84)</x:f>
        <x:v>27.974515000000004</x:v>
      </x:c>
      <x:c r="Q84" s="68" t="n">
        <x:v>0</x:v>
      </x:c>
      <x:c r="R84" s="42" t="str">
        <x:v>development_batch01/runs/RUN-TRF-036-20260812T154451484110Z</x:v>
      </x:c>
    </x:row>
    <x:row r="85">
      <x:c r="A85" s="65" t="n">
        <x:v>46246.6572559375</x:v>
      </x:c>
      <x:c r="B85" s="65" t="n">
        <x:v>46246.658618587964</x:v>
      </x:c>
      <x:c r="C85" s="66" t="str">
        <x:v>SESSION-BATCH-20260812T150310676130Z</x:v>
      </x:c>
      <x:c r="D85" s="66" t="str">
        <x:v>RUN-TRF-037-20260812T154626913050Z</x:v>
      </x:c>
      <x:c r="E85" s="66" t="str">
        <x:v>TRF-037</x:v>
      </x:c>
      <x:c r="F85" s="66" t="str">
        <x:v>0.4.1-dev-batch01</x:v>
      </x:c>
      <x:c r="G85" s="66" t="str">
        <x:v>GENERATION_ACCEPTED</x:v>
      </x:c>
      <x:c r="H85" s="67" t="b">
        <x:v>1</x:v>
      </x:c>
      <x:c r="I85" s="68" t="n">
        <x:v>4</x:v>
      </x:c>
      <x:c r="J85" s="68" t="n">
        <x:v>33076</x:v>
      </x:c>
      <x:c r="K85" s="68" t="n">
        <x:v>9204</x:v>
      </x:c>
      <x:c r="L85" s="68" t="n">
        <x:v>42280</x:v>
      </x:c>
      <x:c r="M85" s="42" t="str">
        <x:v>gpt-5.6-sol-2026-07-09</x:v>
      </x:c>
      <x:c r="N85" s="42" t="str">
        <x:v>generator | validator</x:v>
      </x:c>
      <x:c r="O85" s="43" t="n">
        <x:f>SUMIF('API_CALLS'!$C$5:$C$2829,D85,'API_CALLS'!$L$5:$L$2829)</x:f>
        <x:v>0.4415</x:v>
      </x:c>
      <x:c r="P85" s="43" t="n">
        <x:f>SUM($O$5:O85)</x:f>
        <x:v>28.416015000000005</x:v>
      </x:c>
      <x:c r="Q85" s="68" t="n">
        <x:v>0</x:v>
      </x:c>
      <x:c r="R85" s="42" t="str">
        <x:v>development_batch01/runs/RUN-TRF-037-20260812T154626913050Z</x:v>
      </x:c>
    </x:row>
    <x:row r="86">
      <x:c r="A86" s="65" t="n">
        <x:v>46246.65874101852</x:v>
      </x:c>
      <x:c r="B86" s="65" t="n">
        <x:v>46246.65955388889</x:v>
      </x:c>
      <x:c r="C86" s="66" t="str">
        <x:v>SESSION-BATCH-20260812T150310676130Z</x:v>
      </x:c>
      <x:c r="D86" s="66" t="str">
        <x:v>RUN-TRF-041-20260812T154835223319Z</x:v>
      </x:c>
      <x:c r="E86" s="66" t="str">
        <x:v>TRF-041</x:v>
      </x:c>
      <x:c r="F86" s="66" t="str">
        <x:v>0.4.1-dev-batch01</x:v>
      </x:c>
      <x:c r="G86" s="66" t="str">
        <x:v>GENERATION_ACCEPTED</x:v>
      </x:c>
      <x:c r="H86" s="67" t="b">
        <x:v>1</x:v>
      </x:c>
      <x:c r="I86" s="68" t="n">
        <x:v>2</x:v>
      </x:c>
      <x:c r="J86" s="68" t="n">
        <x:v>18557</x:v>
      </x:c>
      <x:c r="K86" s="68" t="n">
        <x:v>5026</x:v>
      </x:c>
      <x:c r="L86" s="68" t="n">
        <x:v>23583</x:v>
      </x:c>
      <x:c r="M86" s="42" t="str">
        <x:v>gpt-5.6-sol-2026-07-09</x:v>
      </x:c>
      <x:c r="N86" s="42" t="str">
        <x:v>generator | validator</x:v>
      </x:c>
      <x:c r="O86" s="43" t="n">
        <x:f>SUMIF('API_CALLS'!$C$5:$C$2829,D86,'API_CALLS'!$L$5:$L$2829)</x:f>
        <x:v>0.24356500000000003</x:v>
      </x:c>
      <x:c r="P86" s="43" t="n">
        <x:f>SUM($O$5:O86)</x:f>
        <x:v>28.659580000000005</x:v>
      </x:c>
      <x:c r="Q86" s="68" t="n">
        <x:v>0</x:v>
      </x:c>
      <x:c r="R86" s="42" t="str">
        <x:v>development_batch01/runs/RUN-TRF-041-20260812T154835223319Z</x:v>
      </x:c>
    </x:row>
    <x:row r="87">
      <x:c r="A87" s="65" t="n">
        <x:v>46246.65967675926</x:v>
      </x:c>
      <x:c r="B87" s="65" t="n">
        <x:v>46246.66076262732</x:v>
      </x:c>
      <x:c r="C87" s="66" t="str">
        <x:v>SESSION-BATCH-20260812T150310676130Z</x:v>
      </x:c>
      <x:c r="D87" s="66" t="str">
        <x:v>RUN-TRF-042-20260812T154956071590Z</x:v>
      </x:c>
      <x:c r="E87" s="66" t="str">
        <x:v>TRF-042</x:v>
      </x:c>
      <x:c r="F87" s="66" t="str">
        <x:v>0.4.1-dev-batch01</x:v>
      </x:c>
      <x:c r="G87" s="66" t="str">
        <x:v>GENERATION_ACCEPTED</x:v>
      </x:c>
      <x:c r="H87" s="67" t="b">
        <x:v>1</x:v>
      </x:c>
      <x:c r="I87" s="68" t="n">
        <x:v>4</x:v>
      </x:c>
      <x:c r="J87" s="68" t="n">
        <x:v>33792</x:v>
      </x:c>
      <x:c r="K87" s="68" t="n">
        <x:v>6225</x:v>
      </x:c>
      <x:c r="L87" s="68" t="n">
        <x:v>40017</x:v>
      </x:c>
      <x:c r="M87" s="42" t="str">
        <x:v>gpt-5.6-sol-2026-07-09</x:v>
      </x:c>
      <x:c r="N87" s="42" t="str">
        <x:v>generator | validator</x:v>
      </x:c>
      <x:c r="O87" s="43" t="n">
        <x:f>SUMIF('API_CALLS'!$C$5:$C$2829,D87,'API_CALLS'!$L$5:$L$2829)</x:f>
        <x:v>0.35571</x:v>
      </x:c>
      <x:c r="P87" s="43" t="n">
        <x:f>SUM($O$5:O87)</x:f>
        <x:v>29.015290000000004</x:v>
      </x:c>
      <x:c r="Q87" s="68" t="n">
        <x:v>0</x:v>
      </x:c>
      <x:c r="R87" s="42" t="str">
        <x:v>development_batch01/runs/RUN-TRF-042-20260812T154956071590Z</x:v>
      </x:c>
    </x:row>
    <x:row r="88">
      <x:c r="A88" s="65" t="n">
        <x:v>46246.66088560185</x:v>
      </x:c>
      <x:c r="B88" s="65" t="n">
        <x:v>46246.66260790509</x:v>
      </x:c>
      <x:c r="C88" s="66" t="str">
        <x:v>SESSION-BATCH-20260812T150310676130Z</x:v>
      </x:c>
      <x:c r="D88" s="66" t="str">
        <x:v>RUN-TRF-043-20260812T155140515596Z</x:v>
      </x:c>
      <x:c r="E88" s="66" t="str">
        <x:v>TRF-043</x:v>
      </x:c>
      <x:c r="F88" s="66" t="str">
        <x:v>0.4.1-dev-batch01</x:v>
      </x:c>
      <x:c r="G88" s="66" t="str">
        <x:v>VOCABULARY_GAP</x:v>
      </x:c>
      <x:c r="H88" s="67" t="b">
        <x:v>0</x:v>
      </x:c>
      <x:c r="I88" s="68" t="n">
        <x:v>5</x:v>
      </x:c>
      <x:c r="J88" s="68" t="n">
        <x:v>37570</x:v>
      </x:c>
      <x:c r="K88" s="68" t="n">
        <x:v>10745</x:v>
      </x:c>
      <x:c r="L88" s="68" t="n">
        <x:v>48315</x:v>
      </x:c>
      <x:c r="M88" s="42" t="str">
        <x:v>gpt-5.6-sol-2026-07-09</x:v>
      </x:c>
      <x:c r="N88" s="42" t="str">
        <x:v>generator | validator | vocabulary_matcher</x:v>
      </x:c>
      <x:c r="O88" s="43" t="n">
        <x:f>SUMIF('API_CALLS'!$C$5:$C$2829,D88,'API_CALLS'!$L$5:$L$2829)</x:f>
        <x:v>0.5102</x:v>
      </x:c>
      <x:c r="P88" s="43" t="n">
        <x:f>SUM($O$5:O88)</x:f>
        <x:v>29.525490000000005</x:v>
      </x:c>
      <x:c r="Q88" s="68" t="n">
        <x:v>0</x:v>
      </x:c>
      <x:c r="R88" s="42" t="str">
        <x:v>development_batch01/runs/RUN-TRF-043-20260812T155140515596Z</x:v>
      </x:c>
    </x:row>
    <x:row r="89">
      <x:c r="A89" s="65" t="n">
        <x:v>46246.66273083333</x:v>
      </x:c>
      <x:c r="B89" s="65" t="n">
        <x:v>46246.66534215278</x:v>
      </x:c>
      <x:c r="C89" s="66" t="str">
        <x:v>SESSION-BATCH-20260812T150310676130Z</x:v>
      </x:c>
      <x:c r="D89" s="66" t="str">
        <x:v>RUN-TRF-044-20260812T155419943782Z</x:v>
      </x:c>
      <x:c r="E89" s="66" t="str">
        <x:v>TRF-044</x:v>
      </x:c>
      <x:c r="F89" s="66" t="str">
        <x:v>0.4.1-dev-batch01</x:v>
      </x:c>
      <x:c r="G89" s="66" t="str">
        <x:v>MAX_ATTEMPTS_REACHED</x:v>
      </x:c>
      <x:c r="H89" s="67" t="b">
        <x:v>0</x:v>
      </x:c>
      <x:c r="I89" s="68" t="n">
        <x:v>6</x:v>
      </x:c>
      <x:c r="J89" s="68" t="n">
        <x:v>61458</x:v>
      </x:c>
      <x:c r="K89" s="68" t="n">
        <x:v>18980</x:v>
      </x:c>
      <x:c r="L89" s="68" t="n">
        <x:v>80438</x:v>
      </x:c>
      <x:c r="M89" s="42" t="str">
        <x:v>gpt-5.6-sol-2026-07-09</x:v>
      </x:c>
      <x:c r="N89" s="42" t="str">
        <x:v>generator | validator</x:v>
      </x:c>
      <x:c r="O89" s="43" t="n">
        <x:f>SUMIF('API_CALLS'!$C$5:$C$2829,D89,'API_CALLS'!$L$5:$L$2829)</x:f>
        <x:v>0.87669</x:v>
      </x:c>
      <x:c r="P89" s="43" t="n">
        <x:f>SUM($O$5:O89)</x:f>
        <x:v>30.402180000000005</x:v>
      </x:c>
      <x:c r="Q89" s="68" t="n">
        <x:v>0</x:v>
      </x:c>
      <x:c r="R89" s="42" t="str">
        <x:v>development_batch01/runs/RUN-TRF-044-20260812T155419943782Z</x:v>
      </x:c>
    </x:row>
    <x:row r="90">
      <x:c r="A90" s="65" t="n">
        <x:v>46246.66546482639</x:v>
      </x:c>
      <x:c r="B90" s="65" t="n">
        <x:v>46246.666918414354</x:v>
      </x:c>
      <x:c r="C90" s="66" t="str">
        <x:v>SESSION-BATCH-20260812T150310676130Z</x:v>
      </x:c>
      <x:c r="D90" s="66" t="str">
        <x:v>RUN-TRF-046-20260812T155816159890Z</x:v>
      </x:c>
      <x:c r="E90" s="66" t="str">
        <x:v>TRF-046</x:v>
      </x:c>
      <x:c r="F90" s="66" t="str">
        <x:v>0.4.1-dev-batch01</x:v>
      </x:c>
      <x:c r="G90" s="66" t="str">
        <x:v>GENERATION_ACCEPTED</x:v>
      </x:c>
      <x:c r="H90" s="67" t="b">
        <x:v>1</x:v>
      </x:c>
      <x:c r="I90" s="68" t="n">
        <x:v>6</x:v>
      </x:c>
      <x:c r="J90" s="68" t="n">
        <x:v>55089</x:v>
      </x:c>
      <x:c r="K90" s="68" t="n">
        <x:v>9081</x:v>
      </x:c>
      <x:c r="L90" s="68" t="n">
        <x:v>64170</x:v>
      </x:c>
      <x:c r="M90" s="42" t="str">
        <x:v>gpt-5.6-sol-2026-07-09</x:v>
      </x:c>
      <x:c r="N90" s="42" t="str">
        <x:v>generator | validator</x:v>
      </x:c>
      <x:c r="O90" s="43" t="n">
        <x:f>SUMIF('API_CALLS'!$C$5:$C$2829,D90,'API_CALLS'!$L$5:$L$2829)</x:f>
        <x:v>0.547875</x:v>
      </x:c>
      <x:c r="P90" s="43" t="n">
        <x:f>SUM($O$5:O90)</x:f>
        <x:v>30.950055000000006</x:v>
      </x:c>
      <x:c r="Q90" s="68" t="n">
        <x:v>0</x:v>
      </x:c>
      <x:c r="R90" s="42" t="str">
        <x:v>development_batch01/runs/RUN-TRF-046-20260812T155816159890Z</x:v>
      </x:c>
    </x:row>
    <x:row r="91">
      <x:c r="A91" s="65" t="n">
        <x:v>46246.66704100694</x:v>
      </x:c>
      <x:c r="B91" s="65" t="n">
        <x:v>46246.66832523148</x:v>
      </x:c>
      <x:c r="C91" s="66" t="str">
        <x:v>SESSION-BATCH-20260812T150310676130Z</x:v>
      </x:c>
      <x:c r="D91" s="66" t="str">
        <x:v>RUN-TRF-047-20260812T160032342142Z</x:v>
      </x:c>
      <x:c r="E91" s="66" t="str">
        <x:v>TRF-047</x:v>
      </x:c>
      <x:c r="F91" s="66" t="str">
        <x:v>0.4.1-dev-batch01</x:v>
      </x:c>
      <x:c r="G91" s="66" t="str">
        <x:v>GENERATION_ACCEPTED</x:v>
      </x:c>
      <x:c r="H91" s="67" t="b">
        <x:v>1</x:v>
      </x:c>
      <x:c r="I91" s="68" t="n">
        <x:v>4</x:v>
      </x:c>
      <x:c r="J91" s="68" t="n">
        <x:v>39456</x:v>
      </x:c>
      <x:c r="K91" s="68" t="n">
        <x:v>8038</x:v>
      </x:c>
      <x:c r="L91" s="68" t="n">
        <x:v>47494</x:v>
      </x:c>
      <x:c r="M91" s="42" t="str">
        <x:v>gpt-5.6-sol-2026-07-09</x:v>
      </x:c>
      <x:c r="N91" s="42" t="str">
        <x:v>generator | validator</x:v>
      </x:c>
      <x:c r="O91" s="43" t="n">
        <x:f>SUMIF('API_CALLS'!$C$5:$C$2829,D91,'API_CALLS'!$L$5:$L$2829)</x:f>
        <x:v>0.43842000000000003</x:v>
      </x:c>
      <x:c r="P91" s="43" t="n">
        <x:f>SUM($O$5:O91)</x:f>
        <x:v>31.388475000000007</x:v>
      </x:c>
      <x:c r="Q91" s="68" t="n">
        <x:v>0</x:v>
      </x:c>
      <x:c r="R91" s="42" t="str">
        <x:v>development_batch01/runs/RUN-TRF-047-20260812T160032342142Z</x:v>
      </x:c>
    </x:row>
    <x:row r="92">
      <x:c r="A92" s="65" t="n">
        <x:v>46246.66844809028</x:v>
      </x:c>
      <x:c r="B92" s="65" t="n">
        <x:v>46246.67040260417</x:v>
      </x:c>
      <x:c r="C92" s="66" t="str">
        <x:v>SESSION-BATCH-20260812T150310676130Z</x:v>
      </x:c>
      <x:c r="D92" s="66" t="str">
        <x:v>RUN-TRF-048-20260812T160233914783Z</x:v>
      </x:c>
      <x:c r="E92" s="66" t="str">
        <x:v>TRF-048</x:v>
      </x:c>
      <x:c r="F92" s="66" t="str">
        <x:v>0.4.1-dev-batch01</x:v>
      </x:c>
      <x:c r="G92" s="66" t="str">
        <x:v>GENERATION_ACCEPTED</x:v>
      </x:c>
      <x:c r="H92" s="67" t="b">
        <x:v>1</x:v>
      </x:c>
      <x:c r="I92" s="68" t="n">
        <x:v>4</x:v>
      </x:c>
      <x:c r="J92" s="68" t="n">
        <x:v>41236</x:v>
      </x:c>
      <x:c r="K92" s="68" t="n">
        <x:v>11678</x:v>
      </x:c>
      <x:c r="L92" s="68" t="n">
        <x:v>52914</x:v>
      </x:c>
      <x:c r="M92" s="42" t="str">
        <x:v>gpt-5.6-sol-2026-07-09</x:v>
      </x:c>
      <x:c r="N92" s="42" t="str">
        <x:v>generator | validator</x:v>
      </x:c>
      <x:c r="O92" s="43" t="n">
        <x:f>SUMIF('API_CALLS'!$C$5:$C$2829,D92,'API_CALLS'!$L$5:$L$2829)</x:f>
        <x:v>0.5565199999999999</x:v>
      </x:c>
      <x:c r="P92" s="43" t="n">
        <x:f>SUM($O$5:O92)</x:f>
        <x:v>31.944995000000006</x:v>
      </x:c>
      <x:c r="Q92" s="68" t="n">
        <x:v>0</x:v>
      </x:c>
      <x:c r="R92" s="42" t="str">
        <x:v>development_batch01/runs/RUN-TRF-048-20260812T160233914783Z</x:v>
      </x:c>
    </x:row>
    <x:row r="93">
      <x:c r="A93" s="65" t="n">
        <x:v>46246.67052526621</x:v>
      </x:c>
      <x:c r="B93" s="65" t="n">
        <x:v>46246.672610023146</x:v>
      </x:c>
      <x:c r="C93" s="66" t="str">
        <x:v>SESSION-BATCH-20260812T150310676130Z</x:v>
      </x:c>
      <x:c r="D93" s="66" t="str">
        <x:v>RUN-TRF-049-20260812T160533382226Z</x:v>
      </x:c>
      <x:c r="E93" s="66" t="str">
        <x:v>TRF-049</x:v>
      </x:c>
      <x:c r="F93" s="66" t="str">
        <x:v>0.4.1-dev-batch01</x:v>
      </x:c>
      <x:c r="G93" s="66" t="str">
        <x:v>GENERATION_ACCEPTED</x:v>
      </x:c>
      <x:c r="H93" s="67" t="b">
        <x:v>1</x:v>
      </x:c>
      <x:c r="I93" s="68" t="n">
        <x:v>5</x:v>
      </x:c>
      <x:c r="J93" s="68" t="n">
        <x:v>42027</x:v>
      </x:c>
      <x:c r="K93" s="68" t="n">
        <x:v>11329</x:v>
      </x:c>
      <x:c r="L93" s="68" t="n">
        <x:v>53356</x:v>
      </x:c>
      <x:c r="M93" s="42" t="str">
        <x:v>gpt-5.6-sol-2026-07-09</x:v>
      </x:c>
      <x:c r="N93" s="42" t="str">
        <x:v>generator | validator | vocabulary_matcher</x:v>
      </x:c>
      <x:c r="O93" s="43" t="n">
        <x:f>SUMIF('API_CALLS'!$C$5:$C$2829,D93,'API_CALLS'!$L$5:$L$2829)</x:f>
        <x:v>0.550005</x:v>
      </x:c>
      <x:c r="P93" s="43" t="n">
        <x:f>SUM($O$5:O93)</x:f>
        <x:v>32.495000000000005</x:v>
      </x:c>
      <x:c r="Q93" s="68" t="n">
        <x:v>0</x:v>
      </x:c>
      <x:c r="R93" s="42" t="str">
        <x:v>development_batch01/runs/RUN-TRF-049-20260812T160533382226Z</x:v>
      </x:c>
    </x:row>
    <x:row r="94">
      <x:c r="A94" s="65" t="n">
        <x:v>46246.67273275463</x:v>
      </x:c>
      <x:c r="B94" s="65" t="n">
        <x:v>46246.67332585648</x:v>
      </x:c>
      <x:c r="C94" s="66" t="str">
        <x:v>SESSION-BATCH-20260812T150310676130Z</x:v>
      </x:c>
      <x:c r="D94" s="66" t="str">
        <x:v>RUN-TRF-050-20260812T160844109138Z</x:v>
      </x:c>
      <x:c r="E94" s="66" t="str">
        <x:v>TRF-050</x:v>
      </x:c>
      <x:c r="F94" s="66" t="str">
        <x:v>0.4.1-dev-batch01</x:v>
      </x:c>
      <x:c r="G94" s="66" t="str">
        <x:v>GENERATION_ACCEPTED</x:v>
      </x:c>
      <x:c r="H94" s="67" t="b">
        <x:v>1</x:v>
      </x:c>
      <x:c r="I94" s="68" t="n">
        <x:v>2</x:v>
      </x:c>
      <x:c r="J94" s="68" t="n">
        <x:v>8338</x:v>
      </x:c>
      <x:c r="K94" s="68" t="n">
        <x:v>3410</x:v>
      </x:c>
      <x:c r="L94" s="68" t="n">
        <x:v>11748</x:v>
      </x:c>
      <x:c r="M94" s="42" t="str">
        <x:v>gpt-5.6-sol-2026-07-09</x:v>
      </x:c>
      <x:c r="N94" s="42" t="str">
        <x:v>generator | validator</x:v>
      </x:c>
      <x:c r="O94" s="43" t="n">
        <x:f>SUMIF('API_CALLS'!$C$5:$C$2829,D94,'API_CALLS'!$L$5:$L$2829)</x:f>
        <x:v>0.14398999999999998</x:v>
      </x:c>
      <x:c r="P94" s="43" t="n">
        <x:f>SUM($O$5:O94)</x:f>
        <x:v>32.63899000000001</x:v>
      </x:c>
      <x:c r="Q94" s="68" t="n">
        <x:v>0</x:v>
      </x:c>
      <x:c r="R94" s="42" t="str">
        <x:v>development_batch01/runs/RUN-TRF-050-20260812T160844109138Z</x:v>
      </x:c>
    </x:row>
    <x:row r="95">
      <x:c r="A95" s="65" t="n">
        <x:v>46246.673448483794</x:v>
      </x:c>
      <x:c r="B95" s="65" t="n">
        <x:v>46246.6748440625</x:v>
      </x:c>
      <x:c r="C95" s="66" t="str">
        <x:v>SESSION-BATCH-20260812T150310676130Z</x:v>
      </x:c>
      <x:c r="D95" s="66" t="str">
        <x:v>RUN-TRF-051-20260812T160945948656Z</x:v>
      </x:c>
      <x:c r="E95" s="66" t="str">
        <x:v>TRF-051</x:v>
      </x:c>
      <x:c r="F95" s="66" t="str">
        <x:v>0.4.1-dev-batch01</x:v>
      </x:c>
      <x:c r="G95" s="66" t="str">
        <x:v>VOCABULARY_GAP</x:v>
      </x:c>
      <x:c r="H95" s="67" t="b">
        <x:v>0</x:v>
      </x:c>
      <x:c r="I95" s="68" t="n">
        <x:v>6</x:v>
      </x:c>
      <x:c r="J95" s="68" t="n">
        <x:v>45591</x:v>
      </x:c>
      <x:c r="K95" s="68" t="n">
        <x:v>9186</x:v>
      </x:c>
      <x:c r="L95" s="68" t="n">
        <x:v>54777</x:v>
      </x:c>
      <x:c r="M95" s="42" t="str">
        <x:v>gpt-5.6-sol-2026-07-09</x:v>
      </x:c>
      <x:c r="N95" s="42" t="str">
        <x:v>generator | validator | vocabulary_matcher</x:v>
      </x:c>
      <x:c r="O95" s="43" t="n">
        <x:f>SUMIF('API_CALLS'!$C$5:$C$2829,D95,'API_CALLS'!$L$5:$L$2829)</x:f>
        <x:v>0.503535</x:v>
      </x:c>
      <x:c r="P95" s="43" t="n">
        <x:f>SUM($O$5:O95)</x:f>
        <x:v>33.142525000000006</x:v>
      </x:c>
      <x:c r="Q95" s="68" t="n">
        <x:v>0</x:v>
      </x:c>
      <x:c r="R95" s="42" t="str">
        <x:v>development_batch01/runs/RUN-TRF-051-20260812T160945948656Z</x:v>
      </x:c>
    </x:row>
    <x:row r="96">
      <x:c r="A96" s="65" t="n">
        <x:v>46246.674967025465</x:v>
      </x:c>
      <x:c r="B96" s="65" t="n">
        <x:v>46246.67577447917</x:v>
      </x:c>
      <x:c r="C96" s="66" t="str">
        <x:v>SESSION-BATCH-20260812T150310676130Z</x:v>
      </x:c>
      <x:c r="D96" s="66" t="str">
        <x:v>RUN-TRF-052-20260812T161157150600Z</x:v>
      </x:c>
      <x:c r="E96" s="66" t="str">
        <x:v>TRF-052</x:v>
      </x:c>
      <x:c r="F96" s="66" t="str">
        <x:v>0.4.1-dev-batch01</x:v>
      </x:c>
      <x:c r="G96" s="66" t="str">
        <x:v>GENERATION_ACCEPTED</x:v>
      </x:c>
      <x:c r="H96" s="67" t="b">
        <x:v>1</x:v>
      </x:c>
      <x:c r="I96" s="68" t="n">
        <x:v>2</x:v>
      </x:c>
      <x:c r="J96" s="68" t="n">
        <x:v>19320</x:v>
      </x:c>
      <x:c r="K96" s="68" t="n">
        <x:v>5707</x:v>
      </x:c>
      <x:c r="L96" s="68" t="n">
        <x:v>25027</x:v>
      </x:c>
      <x:c r="M96" s="42" t="str">
        <x:v>gpt-5.6-sol-2026-07-09</x:v>
      </x:c>
      <x:c r="N96" s="42" t="str">
        <x:v>generator | validator</x:v>
      </x:c>
      <x:c r="O96" s="43" t="n">
        <x:f>SUMIF('API_CALLS'!$C$5:$C$2829,D96,'API_CALLS'!$L$5:$L$2829)</x:f>
        <x:v>0.26781</x:v>
      </x:c>
      <x:c r="P96" s="43" t="n">
        <x:f>SUM($O$5:O96)</x:f>
        <x:v>33.410335</x:v>
      </x:c>
      <x:c r="Q96" s="68" t="n">
        <x:v>0</x:v>
      </x:c>
      <x:c r="R96" s="42" t="str">
        <x:v>development_batch01/runs/RUN-TRF-052-20260812T161157150600Z</x:v>
      </x:c>
    </x:row>
    <x:row r="97">
      <x:c r="A97" s="65" t="n">
        <x:v>46246.675897152774</x:v>
      </x:c>
      <x:c r="B97" s="65" t="n">
        <x:v>46246.676672685186</x:v>
      </x:c>
      <x:c r="C97" s="66" t="str">
        <x:v>SESSION-BATCH-20260812T150310676130Z</x:v>
      </x:c>
      <x:c r="D97" s="66" t="str">
        <x:v>RUN-TRF-053-20260812T161317514077Z</x:v>
      </x:c>
      <x:c r="E97" s="66" t="str">
        <x:v>TRF-053</x:v>
      </x:c>
      <x:c r="F97" s="66" t="str">
        <x:v>0.4.1-dev-batch01</x:v>
      </x:c>
      <x:c r="G97" s="66" t="str">
        <x:v>GENERATION_ACCEPTED</x:v>
      </x:c>
      <x:c r="H97" s="67" t="b">
        <x:v>1</x:v>
      </x:c>
      <x:c r="I97" s="68" t="n">
        <x:v>2</x:v>
      </x:c>
      <x:c r="J97" s="68" t="n">
        <x:v>18607</x:v>
      </x:c>
      <x:c r="K97" s="68" t="n">
        <x:v>5888</x:v>
      </x:c>
      <x:c r="L97" s="68" t="n">
        <x:v>24495</x:v>
      </x:c>
      <x:c r="M97" s="42" t="str">
        <x:v>gpt-5.6-sol-2026-07-09</x:v>
      </x:c>
      <x:c r="N97" s="42" t="str">
        <x:v>generator | validator</x:v>
      </x:c>
      <x:c r="O97" s="43" t="n">
        <x:f>SUMIF('API_CALLS'!$C$5:$C$2829,D97,'API_CALLS'!$L$5:$L$2829)</x:f>
        <x:v>0.269675</x:v>
      </x:c>
      <x:c r="P97" s="43" t="n">
        <x:f>SUM($O$5:O97)</x:f>
        <x:v>33.68001</x:v>
      </x:c>
      <x:c r="Q97" s="68" t="n">
        <x:v>0</x:v>
      </x:c>
      <x:c r="R97" s="42" t="str">
        <x:v>development_batch01/runs/RUN-TRF-053-20260812T161317514077Z</x:v>
      </x:c>
    </x:row>
    <x:row r="98">
      <x:c r="A98" s="65" t="n">
        <x:v>46246.67679537037</x:v>
      </x:c>
      <x:c r="B98" s="65" t="n">
        <x:v>46246.679703877315</x:v>
      </x:c>
      <x:c r="C98" s="66" t="str">
        <x:v>SESSION-BATCH-20260812T150310676130Z</x:v>
      </x:c>
      <x:c r="D98" s="66" t="str">
        <x:v>RUN-TRF-054-20260812T161435119630Z</x:v>
      </x:c>
      <x:c r="E98" s="66" t="str">
        <x:v>TRF-054</x:v>
      </x:c>
      <x:c r="F98" s="66" t="str">
        <x:v>0.4.1-dev-batch01</x:v>
      </x:c>
      <x:c r="G98" s="66" t="str">
        <x:v>GENERATION_ACCEPTED</x:v>
      </x:c>
      <x:c r="H98" s="67" t="b">
        <x:v>1</x:v>
      </x:c>
      <x:c r="I98" s="68" t="n">
        <x:v>6</x:v>
      </x:c>
      <x:c r="J98" s="68" t="n">
        <x:v>62616</x:v>
      </x:c>
      <x:c r="K98" s="68" t="n">
        <x:v>18018</x:v>
      </x:c>
      <x:c r="L98" s="68" t="n">
        <x:v>80634</x:v>
      </x:c>
      <x:c r="M98" s="42" t="str">
        <x:v>gpt-5.6-sol-2026-07-09</x:v>
      </x:c>
      <x:c r="N98" s="42" t="str">
        <x:v>generator | validator</x:v>
      </x:c>
      <x:c r="O98" s="43" t="n">
        <x:f>SUMIF('API_CALLS'!$C$5:$C$2829,D98,'API_CALLS'!$L$5:$L$2829)</x:f>
        <x:v>0.85362</x:v>
      </x:c>
      <x:c r="P98" s="43" t="n">
        <x:f>SUM($O$5:O98)</x:f>
        <x:v>34.53363</x:v>
      </x:c>
      <x:c r="Q98" s="68" t="n">
        <x:v>0</x:v>
      </x:c>
      <x:c r="R98" s="42" t="str">
        <x:v>development_batch01/runs/RUN-TRF-054-20260812T161435119630Z</x:v>
      </x:c>
    </x:row>
    <x:row r="99">
      <x:c r="A99" s="65" t="n">
        <x:v>46246.67982650463</x:v>
      </x:c>
      <x:c r="B99" s="65" t="n">
        <x:v>46246.68138621528</x:v>
      </x:c>
      <x:c r="C99" s="66" t="str">
        <x:v>SESSION-BATCH-20260812T150310676130Z</x:v>
      </x:c>
      <x:c r="D99" s="66" t="str">
        <x:v>RUN-TRF-055-20260812T161857009217Z</x:v>
      </x:c>
      <x:c r="E99" s="66" t="str">
        <x:v>TRF-055</x:v>
      </x:c>
      <x:c r="F99" s="66" t="str">
        <x:v>0.4.1-dev-batch01</x:v>
      </x:c>
      <x:c r="G99" s="66" t="str">
        <x:v>MAX_ATTEMPTS_REACHED</x:v>
      </x:c>
      <x:c r="H99" s="67" t="b">
        <x:v>0</x:v>
      </x:c>
      <x:c r="I99" s="68" t="n">
        <x:v>9</x:v>
      </x:c>
      <x:c r="J99" s="68" t="n">
        <x:v>51851</x:v>
      </x:c>
      <x:c r="K99" s="68" t="n">
        <x:v>10016</x:v>
      </x:c>
      <x:c r="L99" s="68" t="n">
        <x:v>61867</x:v>
      </x:c>
      <x:c r="M99" s="42" t="str">
        <x:v>gpt-5.6-sol-2026-07-09</x:v>
      </x:c>
      <x:c r="N99" s="42" t="str">
        <x:v>generator | validator | vocabulary_matcher</x:v>
      </x:c>
      <x:c r="O99" s="43" t="n">
        <x:f>SUMIF('API_CALLS'!$C$5:$C$2829,D99,'API_CALLS'!$L$5:$L$2829)</x:f>
        <x:v>0.559735</x:v>
      </x:c>
      <x:c r="P99" s="43" t="n">
        <x:f>SUM($O$5:O99)</x:f>
        <x:v>35.093365000000006</x:v>
      </x:c>
      <x:c r="Q99" s="68" t="n">
        <x:v>0</x:v>
      </x:c>
      <x:c r="R99" s="42" t="str">
        <x:v>development_batch01/runs/RUN-TRF-055-20260812T161857009217Z</x:v>
      </x:c>
    </x:row>
    <x:row r="100">
      <x:c r="A100" s="65" t="n">
        <x:v>46246.68150912037</x:v>
      </x:c>
      <x:c r="B100" s="65" t="n">
        <x:v>46246.682159097225</x:v>
      </x:c>
      <x:c r="C100" s="66" t="str">
        <x:v>SESSION-BATCH-20260812T150310676130Z</x:v>
      </x:c>
      <x:c r="D100" s="66" t="str">
        <x:v>RUN-TRF-056-20260812T162122387273Z</x:v>
      </x:c>
      <x:c r="E100" s="66" t="str">
        <x:v>TRF-056</x:v>
      </x:c>
      <x:c r="F100" s="66" t="str">
        <x:v>0.4.1-dev-batch01</x:v>
      </x:c>
      <x:c r="G100" s="66" t="str">
        <x:v>GENERATION_ACCEPTED</x:v>
      </x:c>
      <x:c r="H100" s="67" t="b">
        <x:v>1</x:v>
      </x:c>
      <x:c r="I100" s="68" t="n">
        <x:v>2</x:v>
      </x:c>
      <x:c r="J100" s="68" t="n">
        <x:v>12821</x:v>
      </x:c>
      <x:c r="K100" s="68" t="n">
        <x:v>4041</x:v>
      </x:c>
      <x:c r="L100" s="68" t="n">
        <x:v>16862</x:v>
      </x:c>
      <x:c r="M100" s="42" t="str">
        <x:v>gpt-5.6-sol-2026-07-09</x:v>
      </x:c>
      <x:c r="N100" s="42" t="str">
        <x:v>generator | validator</x:v>
      </x:c>
      <x:c r="O100" s="43" t="n">
        <x:f>SUMIF('API_CALLS'!$C$5:$C$2829,D100,'API_CALLS'!$L$5:$L$2829)</x:f>
        <x:v>0.18533500000000003</x:v>
      </x:c>
      <x:c r="P100" s="43" t="n">
        <x:f>SUM($O$5:O100)</x:f>
        <x:v>35.27870000000001</x:v>
      </x:c>
      <x:c r="Q100" s="68" t="n">
        <x:v>0</x:v>
      </x:c>
      <x:c r="R100" s="42" t="str">
        <x:v>development_batch01/runs/RUN-TRF-056-20260812T162122387273Z</x:v>
      </x:c>
    </x:row>
    <x:row r="101">
      <x:c r="A101" s="65" t="n">
        <x:v>46246.68228173611</x:v>
      </x:c>
      <x:c r="B101" s="65" t="n">
        <x:v>46246.6827481713</x:v>
      </x:c>
      <x:c r="C101" s="66" t="str">
        <x:v>SESSION-BATCH-20260812T150310676130Z</x:v>
      </x:c>
      <x:c r="D101" s="66" t="str">
        <x:v>RUN-TRF-057-20260812T162229141612Z</x:v>
      </x:c>
      <x:c r="E101" s="66" t="str">
        <x:v>TRF-057</x:v>
      </x:c>
      <x:c r="F101" s="66" t="str">
        <x:v>0.4.1-dev-batch01</x:v>
      </x:c>
      <x:c r="G101" s="66" t="str">
        <x:v>GENERATION_ACCEPTED</x:v>
      </x:c>
      <x:c r="H101" s="67" t="b">
        <x:v>1</x:v>
      </x:c>
      <x:c r="I101" s="68" t="n">
        <x:v>2</x:v>
      </x:c>
      <x:c r="J101" s="68" t="n">
        <x:v>13083</x:v>
      </x:c>
      <x:c r="K101" s="68" t="n">
        <x:v>3014</x:v>
      </x:c>
      <x:c r="L101" s="68" t="n">
        <x:v>16097</x:v>
      </x:c>
      <x:c r="M101" s="42" t="str">
        <x:v>gpt-5.6-sol-2026-07-09</x:v>
      </x:c>
      <x:c r="N101" s="42" t="str">
        <x:v>generator | validator</x:v>
      </x:c>
      <x:c r="O101" s="43" t="n">
        <x:f>SUMIF('API_CALLS'!$C$5:$C$2829,D101,'API_CALLS'!$L$5:$L$2829)</x:f>
        <x:v>0.155835</x:v>
      </x:c>
      <x:c r="P101" s="43" t="n">
        <x:f>SUM($O$5:O101)</x:f>
        <x:v>35.43453500000001</x:v>
      </x:c>
      <x:c r="Q101" s="68" t="n">
        <x:v>0</x:v>
      </x:c>
      <x:c r="R101" s="42" t="str">
        <x:v>development_batch01/runs/RUN-TRF-057-20260812T162229141612Z</x:v>
      </x:c>
    </x:row>
    <x:row r="102">
      <x:c r="A102" s="65" t="n">
        <x:v>46246.682870717596</x:v>
      </x:c>
      <x:c r="B102" s="65" t="n">
        <x:v>46246.6858983912</x:v>
      </x:c>
      <x:c r="C102" s="66" t="str">
        <x:v>SESSION-BATCH-20260812T150310676130Z</x:v>
      </x:c>
      <x:c r="D102" s="66" t="str">
        <x:v>RUN-TRF-059-20260812T162320029390Z</x:v>
      </x:c>
      <x:c r="E102" s="66" t="str">
        <x:v>TRF-059</x:v>
      </x:c>
      <x:c r="F102" s="66" t="str">
        <x:v>0.4.1-dev-batch01</x:v>
      </x:c>
      <x:c r="G102" s="66" t="str">
        <x:v>MAX_ATTEMPTS_REACHED</x:v>
      </x:c>
      <x:c r="H102" s="67" t="b">
        <x:v>0</x:v>
      </x:c>
      <x:c r="I102" s="68" t="n">
        <x:v>6</x:v>
      </x:c>
      <x:c r="J102" s="68" t="n">
        <x:v>43542</x:v>
      </x:c>
      <x:c r="K102" s="68" t="n">
        <x:v>19729</x:v>
      </x:c>
      <x:c r="L102" s="68" t="n">
        <x:v>63271</x:v>
      </x:c>
      <x:c r="M102" s="42" t="str">
        <x:v>gpt-5.6-sol-2026-07-09</x:v>
      </x:c>
      <x:c r="N102" s="42" t="str">
        <x:v>generator | validator</x:v>
      </x:c>
      <x:c r="O102" s="43" t="n">
        <x:f>SUMIF('API_CALLS'!$C$5:$C$2829,D102,'API_CALLS'!$L$5:$L$2829)</x:f>
        <x:v>0.80958</x:v>
      </x:c>
      <x:c r="P102" s="43" t="n">
        <x:f>SUM($O$5:O102)</x:f>
        <x:v>36.24411500000001</x:v>
      </x:c>
      <x:c r="Q102" s="68" t="n">
        <x:v>0</x:v>
      </x:c>
      <x:c r="R102" s="42" t="str">
        <x:v>development_batch01/runs/RUN-TRF-059-20260812T162320029390Z</x:v>
      </x:c>
    </x:row>
    <x:row r="103">
      <x:c r="A103" s="65" t="n">
        <x:v>46246.8120727662</x:v>
      </x:c>
      <x:c r="B103" s="65" t="n">
        <x:v>46246.81275989583</x:v>
      </x:c>
      <x:c r="C103" s="66" t="str">
        <x:v>SESSION-BATCH-20260812T192923086850Z</x:v>
      </x:c>
      <x:c r="D103" s="66" t="str">
        <x:v>RUN-TRF-007-20260812T192923087002Z</x:v>
      </x:c>
      <x:c r="E103" s="66" t="str">
        <x:v>TRF-007</x:v>
      </x:c>
      <x:c r="F103" s="66" t="str">
        <x:v>0.5.0-dev-batch01</x:v>
      </x:c>
      <x:c r="G103" s="66" t="str">
        <x:v>GENERATION_ACCEPTED</x:v>
      </x:c>
      <x:c r="H103" s="67" t="b">
        <x:v>1</x:v>
      </x:c>
      <x:c r="I103" s="68" t="n">
        <x:v>2</x:v>
      </x:c>
      <x:c r="J103" s="68" t="n">
        <x:v>15951</x:v>
      </x:c>
      <x:c r="K103" s="68" t="n">
        <x:v>4465</x:v>
      </x:c>
      <x:c r="L103" s="68" t="n">
        <x:v>20416</x:v>
      </x:c>
      <x:c r="M103" s="42" t="str">
        <x:v>gpt-5.6-sol-2026-07-09</x:v>
      </x:c>
      <x:c r="N103" s="42" t="str">
        <x:v>generator | validator</x:v>
      </x:c>
      <x:c r="O103" s="43" t="n">
        <x:f>SUMIF('API_CALLS'!$C$5:$C$2829,D103,'API_CALLS'!$L$5:$L$2829)</x:f>
        <x:v>0.213705</x:v>
      </x:c>
      <x:c r="P103" s="43" t="n">
        <x:f>SUM($O$5:O103)</x:f>
        <x:v>36.457820000000005</x:v>
      </x:c>
      <x:c r="Q103" s="68" t="n">
        <x:v>0</x:v>
      </x:c>
      <x:c r="R103" s="42" t="str">
        <x:v>development_batch01/runs/RUN-TRF-007-20260812T192923087002Z</x:v>
      </x:c>
    </x:row>
    <x:row r="104">
      <x:c r="A104" s="65" t="n">
        <x:v>46246.81288533565</x:v>
      </x:c>
      <x:c r="B104" s="65" t="n">
        <x:v>46246.81400673611</x:v>
      </x:c>
      <x:c r="C104" s="66" t="str">
        <x:v>SESSION-BATCH-20260812T192923086850Z</x:v>
      </x:c>
      <x:c r="D104" s="66" t="str">
        <x:v>RUN-TRF-009-20260812T193033292257Z</x:v>
      </x:c>
      <x:c r="E104" s="66" t="str">
        <x:v>TRF-009</x:v>
      </x:c>
      <x:c r="F104" s="66" t="str">
        <x:v>0.5.0-dev-batch01</x:v>
      </x:c>
      <x:c r="G104" s="66" t="str">
        <x:v>GENERATION_ACCEPTED</x:v>
      </x:c>
      <x:c r="H104" s="67" t="b">
        <x:v>1</x:v>
      </x:c>
      <x:c r="I104" s="68" t="n">
        <x:v>4</x:v>
      </x:c>
      <x:c r="J104" s="68" t="n">
        <x:v>31565</x:v>
      </x:c>
      <x:c r="K104" s="68" t="n">
        <x:v>6929</x:v>
      </x:c>
      <x:c r="L104" s="68" t="n">
        <x:v>38494</x:v>
      </x:c>
      <x:c r="M104" s="42" t="str">
        <x:v>gpt-5.6-sol-2026-07-09</x:v>
      </x:c>
      <x:c r="N104" s="42" t="str">
        <x:v>generator | validator</x:v>
      </x:c>
      <x:c r="O104" s="43" t="n">
        <x:f>SUMIF('API_CALLS'!$C$5:$C$2829,D104,'API_CALLS'!$L$5:$L$2829)</x:f>
        <x:v>0.365695</x:v>
      </x:c>
      <x:c r="P104" s="43" t="n">
        <x:f>SUM($O$5:O104)</x:f>
        <x:v>36.82351500000001</x:v>
      </x:c>
      <x:c r="Q104" s="68" t="n">
        <x:v>0</x:v>
      </x:c>
      <x:c r="R104" s="42" t="str">
        <x:v>development_batch01/runs/RUN-TRF-009-20260812T193033292257Z</x:v>
      </x:c>
    </x:row>
    <x:row r="105">
      <x:c r="A105" s="65" t="n">
        <x:v>46246.81412908565</x:v>
      </x:c>
      <x:c r="B105" s="65" t="n">
        <x:v>46246.81578332176</x:v>
      </x:c>
      <x:c r="C105" s="66" t="str">
        <x:v>SESSION-BATCH-20260812T192923086850Z</x:v>
      </x:c>
      <x:c r="D105" s="66" t="str">
        <x:v>RUN-TRF-011-20260812T193220752910Z</x:v>
      </x:c>
      <x:c r="E105" s="66" t="str">
        <x:v>TRF-011</x:v>
      </x:c>
      <x:c r="F105" s="66" t="str">
        <x:v>0.5.0-dev-batch01</x:v>
      </x:c>
      <x:c r="G105" s="66" t="str">
        <x:v>GENERATION_ACCEPTED</x:v>
      </x:c>
      <x:c r="H105" s="67" t="b">
        <x:v>1</x:v>
      </x:c>
      <x:c r="I105" s="68" t="n">
        <x:v>6</x:v>
      </x:c>
      <x:c r="J105" s="68" t="n">
        <x:v>34455</x:v>
      </x:c>
      <x:c r="K105" s="68" t="n">
        <x:v>11091</x:v>
      </x:c>
      <x:c r="L105" s="68" t="n">
        <x:v>45546</x:v>
      </x:c>
      <x:c r="M105" s="42" t="str">
        <x:v>gpt-5.6-sol-2026-07-09</x:v>
      </x:c>
      <x:c r="N105" s="42" t="str">
        <x:v>generator | validator</x:v>
      </x:c>
      <x:c r="O105" s="43" t="n">
        <x:f>SUMIF('API_CALLS'!$C$5:$C$2829,D105,'API_CALLS'!$L$5:$L$2829)</x:f>
        <x:v>0.505005</x:v>
      </x:c>
      <x:c r="P105" s="43" t="n">
        <x:f>SUM($O$5:O105)</x:f>
        <x:v>37.328520000000005</x:v>
      </x:c>
      <x:c r="Q105" s="68" t="n">
        <x:v>0</x:v>
      </x:c>
      <x:c r="R105" s="42" t="str">
        <x:v>development_batch01/runs/RUN-TRF-011-20260812T193220752910Z</x:v>
      </x:c>
    </x:row>
    <x:row r="106">
      <x:c r="A106" s="65" t="n">
        <x:v>46246.81590637731</x:v>
      </x:c>
      <x:c r="B106" s="65" t="n">
        <x:v>46246.819043738426</x:v>
      </x:c>
      <x:c r="C106" s="66" t="str">
        <x:v>SESSION-BATCH-20260812T192923086850Z</x:v>
      </x:c>
      <x:c r="D106" s="66" t="str">
        <x:v>RUN-TRF-012-20260812T193454310169Z</x:v>
      </x:c>
      <x:c r="E106" s="66" t="str">
        <x:v>TRF-012</x:v>
      </x:c>
      <x:c r="F106" s="66" t="str">
        <x:v>0.5.0-dev-batch01</x:v>
      </x:c>
      <x:c r="G106" s="66" t="str">
        <x:v>MAX_ATTEMPTS_REACHED</x:v>
      </x:c>
      <x:c r="H106" s="67" t="b">
        <x:v>0</x:v>
      </x:c>
      <x:c r="I106" s="68" t="n">
        <x:v>6</x:v>
      </x:c>
      <x:c r="J106" s="68" t="n">
        <x:v>37432</x:v>
      </x:c>
      <x:c r="K106" s="68" t="n">
        <x:v>18528</x:v>
      </x:c>
      <x:c r="L106" s="68" t="n">
        <x:v>55960</x:v>
      </x:c>
      <x:c r="M106" s="42" t="str">
        <x:v>gpt-5.6-sol-2026-07-09</x:v>
      </x:c>
      <x:c r="N106" s="42" t="str">
        <x:v>generator | validator</x:v>
      </x:c>
      <x:c r="O106" s="43" t="n">
        <x:f>SUMIF('API_CALLS'!$C$5:$C$2829,D106,'API_CALLS'!$L$5:$L$2829)</x:f>
        <x:v>0.743</x:v>
      </x:c>
      <x:c r="P106" s="43" t="n">
        <x:f>SUM($O$5:O106)</x:f>
        <x:v>38.07152000000001</x:v>
      </x:c>
      <x:c r="Q106" s="68" t="n">
        <x:v>0</x:v>
      </x:c>
      <x:c r="R106" s="42" t="str">
        <x:v>development_batch01/runs/RUN-TRF-012-20260812T193454310169Z</x:v>
      </x:c>
    </x:row>
    <x:row r="107">
      <x:c r="A107" s="65" t="n">
        <x:v>46246.81916613426</x:v>
      </x:c>
      <x:c r="B107" s="65" t="n">
        <x:v>46246.82094724537</x:v>
      </x:c>
      <x:c r="C107" s="66" t="str">
        <x:v>SESSION-BATCH-20260812T192923086850Z</x:v>
      </x:c>
      <x:c r="D107" s="66" t="str">
        <x:v>RUN-TRF-013-20260812T193935953658Z</x:v>
      </x:c>
      <x:c r="E107" s="66" t="str">
        <x:v>TRF-013</x:v>
      </x:c>
      <x:c r="F107" s="66" t="str">
        <x:v>0.5.0-dev-batch01</x:v>
      </x:c>
      <x:c r="G107" s="66" t="str">
        <x:v>GENERATION_ACCEPTED</x:v>
      </x:c>
      <x:c r="H107" s="67" t="b">
        <x:v>1</x:v>
      </x:c>
      <x:c r="I107" s="68" t="n">
        <x:v>6</x:v>
      </x:c>
      <x:c r="J107" s="68" t="n">
        <x:v>53678</x:v>
      </x:c>
      <x:c r="K107" s="68" t="n">
        <x:v>11453</x:v>
      </x:c>
      <x:c r="L107" s="68" t="n">
        <x:v>65131</x:v>
      </x:c>
      <x:c r="M107" s="42" t="str">
        <x:v>gpt-5.6-sol-2026-07-09</x:v>
      </x:c>
      <x:c r="N107" s="42" t="str">
        <x:v>generator | validator</x:v>
      </x:c>
      <x:c r="O107" s="43" t="n">
        <x:f>SUMIF('API_CALLS'!$C$5:$C$2829,D107,'API_CALLS'!$L$5:$L$2829)</x:f>
        <x:v>0.6119800000000001</x:v>
      </x:c>
      <x:c r="P107" s="43" t="n">
        <x:f>SUM($O$5:O107)</x:f>
        <x:v>38.68350000000001</x:v>
      </x:c>
      <x:c r="Q107" s="68" t="n">
        <x:v>0</x:v>
      </x:c>
      <x:c r="R107" s="42" t="str">
        <x:v>development_batch01/runs/RUN-TRF-013-20260812T193935953658Z</x:v>
      </x:c>
    </x:row>
    <x:row r="108">
      <x:c r="A108" s="65" t="n">
        <x:v>46246.82106971065</x:v>
      </x:c>
      <x:c r="B108" s="65" t="n">
        <x:v>46246.82435466435</x:v>
      </x:c>
      <x:c r="C108" s="66" t="str">
        <x:v>SESSION-BATCH-20260812T192923086850Z</x:v>
      </x:c>
      <x:c r="D108" s="66" t="str">
        <x:v>RUN-TRF-014-20260812T194220422962Z</x:v>
      </x:c>
      <x:c r="E108" s="66" t="str">
        <x:v>TRF-014</x:v>
      </x:c>
      <x:c r="F108" s="66" t="str">
        <x:v>0.5.0-dev-batch01</x:v>
      </x:c>
      <x:c r="G108" s="66" t="str">
        <x:v>MAX_ATTEMPTS_REACHED</x:v>
      </x:c>
      <x:c r="H108" s="67" t="b">
        <x:v>0</x:v>
      </x:c>
      <x:c r="I108" s="68" t="n">
        <x:v>6</x:v>
      </x:c>
      <x:c r="J108" s="68" t="n">
        <x:v>83192</x:v>
      </x:c>
      <x:c r="K108" s="68" t="n">
        <x:v>20443</x:v>
      </x:c>
      <x:c r="L108" s="68" t="n">
        <x:v>103635</x:v>
      </x:c>
      <x:c r="M108" s="42" t="str">
        <x:v>gpt-5.6-sol-2026-07-09</x:v>
      </x:c>
      <x:c r="N108" s="42" t="str">
        <x:v>generator | validator</x:v>
      </x:c>
      <x:c r="O108" s="43" t="n">
        <x:f>SUMIF('API_CALLS'!$C$5:$C$2829,D108,'API_CALLS'!$L$5:$L$2829)</x:f>
        <x:v>1.02925</x:v>
      </x:c>
      <x:c r="P108" s="43" t="n">
        <x:f>SUM($O$5:O108)</x:f>
        <x:v>39.71275000000001</x:v>
      </x:c>
      <x:c r="Q108" s="68" t="n">
        <x:v>0</x:v>
      </x:c>
      <x:c r="R108" s="42" t="str">
        <x:v>development_batch01/runs/RUN-TRF-014-20260812T194220422962Z</x:v>
      </x:c>
    </x:row>
    <x:row r="109">
      <x:c r="A109" s="65" t="n">
        <x:v>46246.8244774537</x:v>
      </x:c>
      <x:c r="B109" s="65" t="n">
        <x:v>46246.825114328705</x:v>
      </x:c>
      <x:c r="C109" s="66" t="str">
        <x:v>SESSION-BATCH-20260812T192923086850Z</x:v>
      </x:c>
      <x:c r="D109" s="66" t="str">
        <x:v>RUN-TRF-015-20260812T194714851967Z</x:v>
      </x:c>
      <x:c r="E109" s="66" t="str">
        <x:v>TRF-015</x:v>
      </x:c>
      <x:c r="F109" s="66" t="str">
        <x:v>0.5.0-dev-batch01</x:v>
      </x:c>
      <x:c r="G109" s="66" t="str">
        <x:v>VOCABULARY_GAP</x:v>
      </x:c>
      <x:c r="H109" s="67" t="b">
        <x:v>0</x:v>
      </x:c>
      <x:c r="I109" s="68" t="n">
        <x:v>3</x:v>
      </x:c>
      <x:c r="J109" s="68" t="n">
        <x:v>14106</x:v>
      </x:c>
      <x:c r="K109" s="68" t="n">
        <x:v>4348</x:v>
      </x:c>
      <x:c r="L109" s="68" t="n">
        <x:v>18454</x:v>
      </x:c>
      <x:c r="M109" s="42" t="str">
        <x:v>gpt-5.6-sol-2026-07-09</x:v>
      </x:c>
      <x:c r="N109" s="42" t="str">
        <x:v>generator | validator | vocabulary_matcher</x:v>
      </x:c>
      <x:c r="O109" s="43" t="n">
        <x:f>SUMIF('API_CALLS'!$C$5:$C$2829,D109,'API_CALLS'!$L$5:$L$2829)</x:f>
        <x:v>0.20097000000000004</x:v>
      </x:c>
      <x:c r="P109" s="43" t="n">
        <x:f>SUM($O$5:O109)</x:f>
        <x:v>39.913720000000005</x:v>
      </x:c>
      <x:c r="Q109" s="68" t="n">
        <x:v>0</x:v>
      </x:c>
      <x:c r="R109" s="42" t="str">
        <x:v>development_batch01/runs/RUN-TRF-015-20260812T194714851967Z</x:v>
      </x:c>
    </x:row>
    <x:row r="110">
      <x:c r="A110" s="65" t="n">
        <x:v>46246.825237094905</x:v>
      </x:c>
      <x:c r="B110" s="65" t="n">
        <x:v>46246.82637606481</x:v>
      </x:c>
      <x:c r="C110" s="66" t="str">
        <x:v>SESSION-BATCH-20260812T192923086850Z</x:v>
      </x:c>
      <x:c r="D110" s="66" t="str">
        <x:v>RUN-TRF-016-20260812T194820484537Z</x:v>
      </x:c>
      <x:c r="E110" s="66" t="str">
        <x:v>TRF-016</x:v>
      </x:c>
      <x:c r="F110" s="66" t="str">
        <x:v>0.5.0-dev-batch01</x:v>
      </x:c>
      <x:c r="G110" s="66" t="str">
        <x:v>GENERATION_ACCEPTED</x:v>
      </x:c>
      <x:c r="H110" s="67" t="b">
        <x:v>1</x:v>
      </x:c>
      <x:c r="I110" s="68" t="n">
        <x:v>2</x:v>
      </x:c>
      <x:c r="J110" s="68" t="n">
        <x:v>19136</x:v>
      </x:c>
      <x:c r="K110" s="68" t="n">
        <x:v>7208</x:v>
      </x:c>
      <x:c r="L110" s="68" t="n">
        <x:v>26344</x:v>
      </x:c>
      <x:c r="M110" s="42" t="str">
        <x:v>gpt-5.6-sol-2026-07-09</x:v>
      </x:c>
      <x:c r="N110" s="42" t="str">
        <x:v>generator | validator</x:v>
      </x:c>
      <x:c r="O110" s="43" t="n">
        <x:f>SUMIF('API_CALLS'!$C$5:$C$2829,D110,'API_CALLS'!$L$5:$L$2829)</x:f>
        <x:v>0.31192</x:v>
      </x:c>
      <x:c r="P110" s="43" t="n">
        <x:f>SUM($O$5:O110)</x:f>
        <x:v>40.225640000000006</x:v>
      </x:c>
      <x:c r="Q110" s="68" t="n">
        <x:v>0</x:v>
      </x:c>
      <x:c r="R110" s="42" t="str">
        <x:v>development_batch01/runs/RUN-TRF-016-20260812T194820484537Z</x:v>
      </x:c>
    </x:row>
    <x:row r="111">
      <x:c r="A111" s="65" t="n">
        <x:v>46246.82649868056</x:v>
      </x:c>
      <x:c r="B111" s="65" t="n">
        <x:v>46246.82936332176</x:v>
      </x:c>
      <x:c r="C111" s="66" t="str">
        <x:v>SESSION-BATCH-20260812T192923086850Z</x:v>
      </x:c>
      <x:c r="D111" s="66" t="str">
        <x:v>RUN-TRF-020-20260812T195009485573Z</x:v>
      </x:c>
      <x:c r="E111" s="66" t="str">
        <x:v>TRF-020</x:v>
      </x:c>
      <x:c r="F111" s="66" t="str">
        <x:v>0.5.0-dev-batch01</x:v>
      </x:c>
      <x:c r="G111" s="66" t="str">
        <x:v>MAX_ATTEMPTS_REACHED</x:v>
      </x:c>
      <x:c r="H111" s="67" t="b">
        <x:v>0</x:v>
      </x:c>
      <x:c r="I111" s="68" t="n">
        <x:v>6</x:v>
      </x:c>
      <x:c r="J111" s="68" t="n">
        <x:v>84943</x:v>
      </x:c>
      <x:c r="K111" s="68" t="n">
        <x:v>20359</x:v>
      </x:c>
      <x:c r="L111" s="68" t="n">
        <x:v>105302</x:v>
      </x:c>
      <x:c r="M111" s="42" t="str">
        <x:v>gpt-5.6-sol-2026-07-09</x:v>
      </x:c>
      <x:c r="N111" s="42" t="str">
        <x:v>generator | validator</x:v>
      </x:c>
      <x:c r="O111" s="43" t="n">
        <x:f>SUMIF('API_CALLS'!$C$5:$C$2829,D111,'API_CALLS'!$L$5:$L$2829)</x:f>
        <x:v>1.035485</x:v>
      </x:c>
      <x:c r="P111" s="43" t="n">
        <x:f>SUM($O$5:O111)</x:f>
        <x:v>41.26112500000001</x:v>
      </x:c>
      <x:c r="Q111" s="68" t="n">
        <x:v>0</x:v>
      </x:c>
      <x:c r="R111" s="42" t="str">
        <x:v>development_batch01/runs/RUN-TRF-020-20260812T195009485573Z</x:v>
      </x:c>
    </x:row>
    <x:row r="112">
      <x:c r="A112" s="65" t="n">
        <x:v>46246.82948761574</x:v>
      </x:c>
      <x:c r="B112" s="65" t="n">
        <x:v>46246.83178921296</x:v>
      </x:c>
      <x:c r="C112" s="66" t="str">
        <x:v>SESSION-BATCH-20260812T192923086850Z</x:v>
      </x:c>
      <x:c r="D112" s="66" t="str">
        <x:v>RUN-TRF-022-20260812T195427729680Z</x:v>
      </x:c>
      <x:c r="E112" s="66" t="str">
        <x:v>TRF-022</x:v>
      </x:c>
      <x:c r="F112" s="66" t="str">
        <x:v>0.5.0-dev-batch01</x:v>
      </x:c>
      <x:c r="G112" s="66" t="str">
        <x:v>MAX_ATTEMPTS_REACHED</x:v>
      </x:c>
      <x:c r="H112" s="67" t="b">
        <x:v>0</x:v>
      </x:c>
      <x:c r="I112" s="68" t="n">
        <x:v>6</x:v>
      </x:c>
      <x:c r="J112" s="68" t="n">
        <x:v>72328</x:v>
      </x:c>
      <x:c r="K112" s="68" t="n">
        <x:v>16778</x:v>
      </x:c>
      <x:c r="L112" s="68" t="n">
        <x:v>89106</x:v>
      </x:c>
      <x:c r="M112" s="42" t="str">
        <x:v>gpt-5.6-sol-2026-07-09</x:v>
      </x:c>
      <x:c r="N112" s="42" t="str">
        <x:v>generator | validator</x:v>
      </x:c>
      <x:c r="O112" s="43" t="n">
        <x:f>SUMIF('API_CALLS'!$C$5:$C$2829,D112,'API_CALLS'!$L$5:$L$2829)</x:f>
        <x:v>0.8649799999999999</x:v>
      </x:c>
      <x:c r="P112" s="43" t="n">
        <x:f>SUM($O$5:O112)</x:f>
        <x:v>42.12610500000001</x:v>
      </x:c>
      <x:c r="Q112" s="68" t="n">
        <x:v>0</x:v>
      </x:c>
      <x:c r="R112" s="42" t="str">
        <x:v>development_batch01/runs/RUN-TRF-022-20260812T195427729680Z</x:v>
      </x:c>
    </x:row>
    <x:row r="113">
      <x:c r="A113" s="65" t="n">
        <x:v>46246.83191289352</x:v>
      </x:c>
      <x:c r="B113" s="65" t="n">
        <x:v>46246.83237863426</x:v>
      </x:c>
      <x:c r="C113" s="66" t="str">
        <x:v>SESSION-BATCH-20260812T192923086850Z</x:v>
      </x:c>
      <x:c r="D113" s="66" t="str">
        <x:v>RUN-TRF-024-20260812T195757273238Z</x:v>
      </x:c>
      <x:c r="E113" s="66" t="str">
        <x:v>TRF-024</x:v>
      </x:c>
      <x:c r="F113" s="66" t="str">
        <x:v>0.5.0-dev-batch01</x:v>
      </x:c>
      <x:c r="G113" s="66" t="str">
        <x:v>GENERATION_ACCEPTED</x:v>
      </x:c>
      <x:c r="H113" s="67" t="b">
        <x:v>1</x:v>
      </x:c>
      <x:c r="I113" s="68" t="n">
        <x:v>2</x:v>
      </x:c>
      <x:c r="J113" s="68" t="n">
        <x:v>15382</x:v>
      </x:c>
      <x:c r="K113" s="68" t="n">
        <x:v>2939</x:v>
      </x:c>
      <x:c r="L113" s="68" t="n">
        <x:v>18321</x:v>
      </x:c>
      <x:c r="M113" s="42" t="str">
        <x:v>gpt-5.6-sol-2026-07-09</x:v>
      </x:c>
      <x:c r="N113" s="42" t="str">
        <x:v>generator | validator</x:v>
      </x:c>
      <x:c r="O113" s="43" t="n">
        <x:f>SUMIF('API_CALLS'!$C$5:$C$2829,D113,'API_CALLS'!$L$5:$L$2829)</x:f>
        <x:v>0.16508</x:v>
      </x:c>
      <x:c r="P113" s="43" t="n">
        <x:f>SUM($O$5:O113)</x:f>
        <x:v>42.29118500000001</x:v>
      </x:c>
      <x:c r="Q113" s="68" t="n">
        <x:v>0</x:v>
      </x:c>
      <x:c r="R113" s="42" t="str">
        <x:v>development_batch01/runs/RUN-TRF-024-20260812T195757273238Z</x:v>
      </x:c>
    </x:row>
    <x:row r="114">
      <x:c r="A114" s="65" t="n">
        <x:v>46246.8325012037</x:v>
      </x:c>
      <x:c r="B114" s="65" t="n">
        <x:v>46246.83495267361</x:v>
      </x:c>
      <x:c r="C114" s="66" t="str">
        <x:v>SESSION-BATCH-20260812T192923086850Z</x:v>
      </x:c>
      <x:c r="D114" s="66" t="str">
        <x:v>RUN-TRF-025-20260812T195848103808Z</x:v>
      </x:c>
      <x:c r="E114" s="66" t="str">
        <x:v>TRF-025</x:v>
      </x:c>
      <x:c r="F114" s="66" t="str">
        <x:v>0.5.0-dev-batch01</x:v>
      </x:c>
      <x:c r="G114" s="66" t="str">
        <x:v>MAX_ATTEMPTS_REACHED</x:v>
      </x:c>
      <x:c r="H114" s="67" t="b">
        <x:v>0</x:v>
      </x:c>
      <x:c r="I114" s="68" t="n">
        <x:v>7</x:v>
      </x:c>
      <x:c r="J114" s="68" t="n">
        <x:v>68494</x:v>
      </x:c>
      <x:c r="K114" s="68" t="n">
        <x:v>16267</x:v>
      </x:c>
      <x:c r="L114" s="68" t="n">
        <x:v>84761</x:v>
      </x:c>
      <x:c r="M114" s="42" t="str">
        <x:v>gpt-5.6-sol-2026-07-09</x:v>
      </x:c>
      <x:c r="N114" s="42" t="str">
        <x:v>generator | validator | vocabulary_matcher</x:v>
      </x:c>
      <x:c r="O114" s="43" t="n">
        <x:f>SUMIF('API_CALLS'!$C$5:$C$2829,D114,'API_CALLS'!$L$5:$L$2829)</x:f>
        <x:v>0.83048</x:v>
      </x:c>
      <x:c r="P114" s="43" t="n">
        <x:f>SUM($O$5:O114)</x:f>
        <x:v>43.121665000000014</x:v>
      </x:c>
      <x:c r="Q114" s="68" t="n">
        <x:v>0</x:v>
      </x:c>
      <x:c r="R114" s="42" t="str">
        <x:v>development_batch01/runs/RUN-TRF-025-20260812T195848103808Z</x:v>
      </x:c>
    </x:row>
    <x:row r="115">
      <x:c r="A115" s="65" t="n">
        <x:v>46246.83507533565</x:v>
      </x:c>
      <x:c r="B115" s="65" t="n">
        <x:v>46246.838201527775</x:v>
      </x:c>
      <x:c r="C115" s="66" t="str">
        <x:v>SESSION-BATCH-20260812T192923086850Z</x:v>
      </x:c>
      <x:c r="D115" s="66" t="str">
        <x:v>RUN-TRF-026-20260812T200230509087Z</x:v>
      </x:c>
      <x:c r="E115" s="66" t="str">
        <x:v>TRF-026</x:v>
      </x:c>
      <x:c r="F115" s="66" t="str">
        <x:v>0.5.0-dev-batch01</x:v>
      </x:c>
      <x:c r="G115" s="66" t="str">
        <x:v>MAX_ATTEMPTS_REACHED</x:v>
      </x:c>
      <x:c r="H115" s="67" t="b">
        <x:v>0</x:v>
      </x:c>
      <x:c r="I115" s="68" t="n">
        <x:v>7</x:v>
      </x:c>
      <x:c r="J115" s="68" t="n">
        <x:v>69497</x:v>
      </x:c>
      <x:c r="K115" s="68" t="n">
        <x:v>19996</x:v>
      </x:c>
      <x:c r="L115" s="68" t="n">
        <x:v>89493</x:v>
      </x:c>
      <x:c r="M115" s="42" t="str">
        <x:v>gpt-5.6-sol-2026-07-09</x:v>
      </x:c>
      <x:c r="N115" s="42" t="str">
        <x:v>generator | validator | vocabulary_matcher</x:v>
      </x:c>
      <x:c r="O115" s="43" t="n">
        <x:f>SUMIF('API_CALLS'!$C$5:$C$2829,D115,'API_CALLS'!$L$5:$L$2829)</x:f>
        <x:v>0.947365</x:v>
      </x:c>
      <x:c r="P115" s="43" t="n">
        <x:f>SUM($O$5:O115)</x:f>
        <x:v>44.06903000000001</x:v>
      </x:c>
      <x:c r="Q115" s="68" t="n">
        <x:v>0</x:v>
      </x:c>
      <x:c r="R115" s="42" t="str">
        <x:v>development_batch01/runs/RUN-TRF-026-20260812T200230509087Z</x:v>
      </x:c>
    </x:row>
    <x:row r="116">
      <x:c r="A116" s="65" t="n">
        <x:v>46246.83832434028</x:v>
      </x:c>
      <x:c r="B116" s="65" t="n">
        <x:v>46246.840477025464</x:v>
      </x:c>
      <x:c r="C116" s="66" t="str">
        <x:v>SESSION-BATCH-20260812T192923086850Z</x:v>
      </x:c>
      <x:c r="D116" s="66" t="str">
        <x:v>RUN-TRF-027-20260812T200711223073Z</x:v>
      </x:c>
      <x:c r="E116" s="66" t="str">
        <x:v>TRF-027</x:v>
      </x:c>
      <x:c r="F116" s="66" t="str">
        <x:v>0.5.0-dev-batch01</x:v>
      </x:c>
      <x:c r="G116" s="66" t="str">
        <x:v>MAX_ATTEMPTS_REACHED</x:v>
      </x:c>
      <x:c r="H116" s="67" t="b">
        <x:v>0</x:v>
      </x:c>
      <x:c r="I116" s="68" t="n">
        <x:v>6</x:v>
      </x:c>
      <x:c r="J116" s="68" t="n">
        <x:v>80796</x:v>
      </x:c>
      <x:c r="K116" s="68" t="n">
        <x:v>17115</x:v>
      </x:c>
      <x:c r="L116" s="68" t="n">
        <x:v>97911</x:v>
      </x:c>
      <x:c r="M116" s="42" t="str">
        <x:v>gpt-5.6-sol-2026-07-09</x:v>
      </x:c>
      <x:c r="N116" s="42" t="str">
        <x:v>generator | validator</x:v>
      </x:c>
      <x:c r="O116" s="43" t="n">
        <x:f>SUMIF('API_CALLS'!$C$5:$C$2829,D116,'API_CALLS'!$L$5:$L$2829)</x:f>
        <x:v>0.91743</x:v>
      </x:c>
      <x:c r="P116" s="43" t="n">
        <x:f>SUM($O$5:O116)</x:f>
        <x:v>44.986460000000015</x:v>
      </x:c>
      <x:c r="Q116" s="68" t="n">
        <x:v>0</x:v>
      </x:c>
      <x:c r="R116" s="42" t="str">
        <x:v>development_batch01/runs/RUN-TRF-027-20260812T200711223073Z</x:v>
      </x:c>
    </x:row>
    <x:row r="117">
      <x:c r="A117" s="65" t="n">
        <x:v>46246.840600613425</x:v>
      </x:c>
      <x:c r="B117" s="65" t="n">
        <x:v>46246.84156931713</x:v>
      </x:c>
      <x:c r="C117" s="66" t="str">
        <x:v>SESSION-BATCH-20260812T192923086850Z</x:v>
      </x:c>
      <x:c r="D117" s="66" t="str">
        <x:v>RUN-TRF-030-20260812T201027891958Z</x:v>
      </x:c>
      <x:c r="E117" s="66" t="str">
        <x:v>TRF-030</x:v>
      </x:c>
      <x:c r="F117" s="66" t="str">
        <x:v>0.5.0-dev-batch01</x:v>
      </x:c>
      <x:c r="G117" s="66" t="str">
        <x:v>VOCABULARY_GAP</x:v>
      </x:c>
      <x:c r="H117" s="67" t="b">
        <x:v>0</x:v>
      </x:c>
      <x:c r="I117" s="68" t="n">
        <x:v>3</x:v>
      </x:c>
      <x:c r="J117" s="68" t="n">
        <x:v>27410</x:v>
      </x:c>
      <x:c r="K117" s="68" t="n">
        <x:v>6818</x:v>
      </x:c>
      <x:c r="L117" s="68" t="n">
        <x:v>34228</x:v>
      </x:c>
      <x:c r="M117" s="42" t="str">
        <x:v>gpt-5.6-sol-2026-07-09</x:v>
      </x:c>
      <x:c r="N117" s="42" t="str">
        <x:v>generator | validator | vocabulary_matcher</x:v>
      </x:c>
      <x:c r="O117" s="43" t="n">
        <x:f>SUMIF('API_CALLS'!$C$5:$C$2829,D117,'API_CALLS'!$L$5:$L$2829)</x:f>
        <x:v>0.34159</x:v>
      </x:c>
      <x:c r="P117" s="43" t="n">
        <x:f>SUM($O$5:O117)</x:f>
        <x:v>45.32805000000001</x:v>
      </x:c>
      <x:c r="Q117" s="68" t="n">
        <x:v>0</x:v>
      </x:c>
      <x:c r="R117" s="42" t="str">
        <x:v>development_batch01/runs/RUN-TRF-030-20260812T201027891958Z</x:v>
      </x:c>
    </x:row>
    <x:row r="118">
      <x:c r="A118" s="65" t="n">
        <x:v>46246.841691967595</x:v>
      </x:c>
      <x:c r="B118" s="65" t="n">
        <x:v>46246.84344474537</x:v>
      </x:c>
      <x:c r="C118" s="66" t="str">
        <x:v>SESSION-BATCH-20260812T192923086850Z</x:v>
      </x:c>
      <x:c r="D118" s="66" t="str">
        <x:v>RUN-TRF-032-20260812T201202185826Z</x:v>
      </x:c>
      <x:c r="E118" s="66" t="str">
        <x:v>TRF-032</x:v>
      </x:c>
      <x:c r="F118" s="66" t="str">
        <x:v>0.5.0-dev-batch01</x:v>
      </x:c>
      <x:c r="G118" s="66" t="str">
        <x:v>GENERATION_ACCEPTED</x:v>
      </x:c>
      <x:c r="H118" s="67" t="b">
        <x:v>1</x:v>
      </x:c>
      <x:c r="I118" s="68" t="n">
        <x:v>6</x:v>
      </x:c>
      <x:c r="J118" s="68" t="n">
        <x:v>29442</x:v>
      </x:c>
      <x:c r="K118" s="68" t="n">
        <x:v>10767</x:v>
      </x:c>
      <x:c r="L118" s="68" t="n">
        <x:v>40209</x:v>
      </x:c>
      <x:c r="M118" s="42" t="str">
        <x:v>gpt-5.6-sol-2026-07-09</x:v>
      </x:c>
      <x:c r="N118" s="42" t="str">
        <x:v>generator | validator</x:v>
      </x:c>
      <x:c r="O118" s="43" t="n">
        <x:f>SUMIF('API_CALLS'!$C$5:$C$2829,D118,'API_CALLS'!$L$5:$L$2829)</x:f>
        <x:v>0.47021999999999997</x:v>
      </x:c>
      <x:c r="P118" s="43" t="n">
        <x:f>SUM($O$5:O118)</x:f>
        <x:v>45.79827000000001</x:v>
      </x:c>
      <x:c r="Q118" s="68" t="n">
        <x:v>0</x:v>
      </x:c>
      <x:c r="R118" s="42" t="str">
        <x:v>development_batch01/runs/RUN-TRF-032-20260812T201202185826Z</x:v>
      </x:c>
    </x:row>
    <x:row r="119">
      <x:c r="A119" s="65" t="n">
        <x:v>46246.843567083335</x:v>
      </x:c>
      <x:c r="B119" s="65" t="n">
        <x:v>46246.84510643518</x:v>
      </x:c>
      <x:c r="C119" s="66" t="str">
        <x:v>SESSION-BATCH-20260812T192923086850Z</x:v>
      </x:c>
      <x:c r="D119" s="66" t="str">
        <x:v>RUN-TRF-034-20260812T201444195578Z</x:v>
      </x:c>
      <x:c r="E119" s="66" t="str">
        <x:v>TRF-034</x:v>
      </x:c>
      <x:c r="F119" s="66" t="str">
        <x:v>0.5.0-dev-batch01</x:v>
      </x:c>
      <x:c r="G119" s="66" t="str">
        <x:v>GENERATION_ACCEPTED</x:v>
      </x:c>
      <x:c r="H119" s="67" t="b">
        <x:v>1</x:v>
      </x:c>
      <x:c r="I119" s="68" t="n">
        <x:v>8</x:v>
      </x:c>
      <x:c r="J119" s="68" t="n">
        <x:v>44062</x:v>
      </x:c>
      <x:c r="K119" s="68" t="n">
        <x:v>9712</x:v>
      </x:c>
      <x:c r="L119" s="68" t="n">
        <x:v>53774</x:v>
      </x:c>
      <x:c r="M119" s="42" t="str">
        <x:v>gpt-5.6-sol-2026-07-09</x:v>
      </x:c>
      <x:c r="N119" s="42" t="str">
        <x:v>generator | validator | vocabulary_matcher</x:v>
      </x:c>
      <x:c r="O119" s="43" t="n">
        <x:f>SUMIF('API_CALLS'!$C$5:$C$2829,D119,'API_CALLS'!$L$5:$L$2829)</x:f>
        <x:v>0.51167</x:v>
      </x:c>
      <x:c r="P119" s="43" t="n">
        <x:f>SUM($O$5:O119)</x:f>
        <x:v>46.30994000000001</x:v>
      </x:c>
      <x:c r="Q119" s="68" t="n">
        <x:v>0</x:v>
      </x:c>
      <x:c r="R119" s="42" t="str">
        <x:v>development_batch01/runs/RUN-TRF-034-20260812T201444195578Z</x:v>
      </x:c>
    </x:row>
    <x:row r="120">
      <x:c r="A120" s="65" t="n">
        <x:v>46246.845229363425</x:v>
      </x:c>
      <x:c r="B120" s="65" t="n">
        <x:v>46246.8456052662</x:v>
      </x:c>
      <x:c r="C120" s="66" t="str">
        <x:v>SESSION-BATCH-20260812T192923086850Z</x:v>
      </x:c>
      <x:c r="D120" s="66" t="str">
        <x:v>RUN-TRF-036-20260812T201707816677Z</x:v>
      </x:c>
      <x:c r="E120" s="66" t="str">
        <x:v>TRF-036</x:v>
      </x:c>
      <x:c r="F120" s="66" t="str">
        <x:v>0.5.0-dev-batch01</x:v>
      </x:c>
      <x:c r="G120" s="66" t="str">
        <x:v>GENERATION_ACCEPTED</x:v>
      </x:c>
      <x:c r="H120" s="67" t="b">
        <x:v>1</x:v>
      </x:c>
      <x:c r="I120" s="68" t="n">
        <x:v>2</x:v>
      </x:c>
      <x:c r="J120" s="68" t="n">
        <x:v>14353</x:v>
      </x:c>
      <x:c r="K120" s="68" t="n">
        <x:v>2397</x:v>
      </x:c>
      <x:c r="L120" s="68" t="n">
        <x:v>16750</x:v>
      </x:c>
      <x:c r="M120" s="42" t="str">
        <x:v>gpt-5.6-sol-2026-07-09</x:v>
      </x:c>
      <x:c r="N120" s="42" t="str">
        <x:v>generator | validator</x:v>
      </x:c>
      <x:c r="O120" s="43" t="n">
        <x:f>SUMIF('API_CALLS'!$C$5:$C$2829,D120,'API_CALLS'!$L$5:$L$2829)</x:f>
        <x:v>0.143675</x:v>
      </x:c>
      <x:c r="P120" s="43" t="n">
        <x:f>SUM($O$5:O120)</x:f>
        <x:v>46.45361500000001</x:v>
      </x:c>
      <x:c r="Q120" s="68" t="n">
        <x:v>0</x:v>
      </x:c>
      <x:c r="R120" s="42" t="str">
        <x:v>development_batch01/runs/RUN-TRF-036-20260812T201707816677Z</x:v>
      </x:c>
    </x:row>
    <x:row r="121">
      <x:c r="A121" s="65" t="n">
        <x:v>46246.84572806713</x:v>
      </x:c>
      <x:c r="B121" s="65" t="n">
        <x:v>46246.84747571759</x:v>
      </x:c>
      <x:c r="C121" s="66" t="str">
        <x:v>SESSION-BATCH-20260812T192923086850Z</x:v>
      </x:c>
      <x:c r="D121" s="66" t="str">
        <x:v>RUN-TRF-037-20260812T201750904588Z</x:v>
      </x:c>
      <x:c r="E121" s="66" t="str">
        <x:v>TRF-037</x:v>
      </x:c>
      <x:c r="F121" s="66" t="str">
        <x:v>0.5.0-dev-batch01</x:v>
      </x:c>
      <x:c r="G121" s="66" t="str">
        <x:v>GENERATION_ACCEPTED</x:v>
      </x:c>
      <x:c r="H121" s="67" t="b">
        <x:v>1</x:v>
      </x:c>
      <x:c r="I121" s="68" t="n">
        <x:v>7</x:v>
      </x:c>
      <x:c r="J121" s="68" t="n">
        <x:v>57490</x:v>
      </x:c>
      <x:c r="K121" s="68" t="n">
        <x:v>12648</x:v>
      </x:c>
      <x:c r="L121" s="68" t="n">
        <x:v>70138</x:v>
      </x:c>
      <x:c r="M121" s="42" t="str">
        <x:v>gpt-5.6-sol-2026-07-09</x:v>
      </x:c>
      <x:c r="N121" s="42" t="str">
        <x:v>generator | validator | vocabulary_matcher</x:v>
      </x:c>
      <x:c r="O121" s="43" t="n">
        <x:f>SUMIF('API_CALLS'!$C$5:$C$2829,D121,'API_CALLS'!$L$5:$L$2829)</x:f>
        <x:v>0.66689</x:v>
      </x:c>
      <x:c r="P121" s="43" t="n">
        <x:f>SUM($O$5:O121)</x:f>
        <x:v>47.120505000000016</x:v>
      </x:c>
      <x:c r="Q121" s="68" t="n">
        <x:v>0</x:v>
      </x:c>
      <x:c r="R121" s="42" t="str">
        <x:v>development_batch01/runs/RUN-TRF-037-20260812T201750904588Z</x:v>
      </x:c>
    </x:row>
    <x:row r="122">
      <x:c r="A122" s="65" t="n">
        <x:v>46246.847598229164</x:v>
      </x:c>
      <x:c r="B122" s="65" t="n">
        <x:v>46246.84823539352</x:v>
      </x:c>
      <x:c r="C122" s="66" t="str">
        <x:v>SESSION-BATCH-20260812T192923086850Z</x:v>
      </x:c>
      <x:c r="D122" s="66" t="str">
        <x:v>RUN-TRF-041-20260812T202032486600Z</x:v>
      </x:c>
      <x:c r="E122" s="66" t="str">
        <x:v>TRF-041</x:v>
      </x:c>
      <x:c r="F122" s="66" t="str">
        <x:v>0.5.0-dev-batch01</x:v>
      </x:c>
      <x:c r="G122" s="66" t="str">
        <x:v>GENERATION_ACCEPTED</x:v>
      </x:c>
      <x:c r="H122" s="67" t="b">
        <x:v>1</x:v>
      </x:c>
      <x:c r="I122" s="68" t="n">
        <x:v>2</x:v>
      </x:c>
      <x:c r="J122" s="68" t="n">
        <x:v>18520</x:v>
      </x:c>
      <x:c r="K122" s="68" t="n">
        <x:v>4198</x:v>
      </x:c>
      <x:c r="L122" s="68" t="n">
        <x:v>22718</x:v>
      </x:c>
      <x:c r="M122" s="42" t="str">
        <x:v>gpt-5.6-sol-2026-07-09</x:v>
      </x:c>
      <x:c r="N122" s="42" t="str">
        <x:v>generator | validator</x:v>
      </x:c>
      <x:c r="O122" s="43" t="n">
        <x:f>SUMIF('API_CALLS'!$C$5:$C$2829,D122,'API_CALLS'!$L$5:$L$2829)</x:f>
        <x:v>0.21854</x:v>
      </x:c>
      <x:c r="P122" s="43" t="n">
        <x:f>SUM($O$5:O122)</x:f>
        <x:v>47.33904500000001</x:v>
      </x:c>
      <x:c r="Q122" s="68" t="n">
        <x:v>0</x:v>
      </x:c>
      <x:c r="R122" s="42" t="str">
        <x:v>development_batch01/runs/RUN-TRF-041-20260812T202032486600Z</x:v>
      </x:c>
    </x:row>
    <x:row r="123">
      <x:c r="A123" s="65" t="n">
        <x:v>46246.84835792824</x:v>
      </x:c>
      <x:c r="B123" s="65" t="n">
        <x:v>46246.85043986111</x:v>
      </x:c>
      <x:c r="C123" s="66" t="str">
        <x:v>SESSION-BATCH-20260812T192923086850Z</x:v>
      </x:c>
      <x:c r="D123" s="66" t="str">
        <x:v>RUN-TRF-042-20260812T202138123978Z</x:v>
      </x:c>
      <x:c r="E123" s="66" t="str">
        <x:v>TRF-042</x:v>
      </x:c>
      <x:c r="F123" s="66" t="str">
        <x:v>0.5.0-dev-batch01</x:v>
      </x:c>
      <x:c r="G123" s="66" t="str">
        <x:v>MAX_ATTEMPTS_REACHED</x:v>
      </x:c>
      <x:c r="H123" s="67" t="b">
        <x:v>0</x:v>
      </x:c>
      <x:c r="I123" s="68" t="n">
        <x:v>6</x:v>
      </x:c>
      <x:c r="J123" s="68" t="n">
        <x:v>54303</x:v>
      </x:c>
      <x:c r="K123" s="68" t="n">
        <x:v>12544</x:v>
      </x:c>
      <x:c r="L123" s="68" t="n">
        <x:v>66847</x:v>
      </x:c>
      <x:c r="M123" s="42" t="str">
        <x:v>gpt-5.6-sol-2026-07-09</x:v>
      </x:c>
      <x:c r="N123" s="42" t="str">
        <x:v>generator | validator</x:v>
      </x:c>
      <x:c r="O123" s="43" t="n">
        <x:f>SUMIF('API_CALLS'!$C$5:$C$2829,D123,'API_CALLS'!$L$5:$L$2829)</x:f>
        <x:v>0.647835</x:v>
      </x:c>
      <x:c r="P123" s="43" t="n">
        <x:f>SUM($O$5:O123)</x:f>
        <x:v>47.98688000000001</x:v>
      </x:c>
      <x:c r="Q123" s="68" t="n">
        <x:v>0</x:v>
      </x:c>
      <x:c r="R123" s="42" t="str">
        <x:v>development_batch01/runs/RUN-TRF-042-20260812T202138123978Z</x:v>
      </x:c>
    </x:row>
    <x:row r="124">
      <x:c r="A124" s="65" t="n">
        <x:v>46246.85056241898</x:v>
      </x:c>
      <x:c r="B124" s="65" t="n">
        <x:v>46246.85421474537</x:v>
      </x:c>
      <x:c r="C124" s="66" t="str">
        <x:v>SESSION-BATCH-20260812T192923086850Z</x:v>
      </x:c>
      <x:c r="D124" s="66" t="str">
        <x:v>RUN-TRF-043-20260812T202448592206Z</x:v>
      </x:c>
      <x:c r="E124" s="66" t="str">
        <x:v>TRF-043</x:v>
      </x:c>
      <x:c r="F124" s="66" t="str">
        <x:v>0.5.0-dev-batch01</x:v>
      </x:c>
      <x:c r="G124" s="66" t="str">
        <x:v>MAX_ATTEMPTS_REACHED</x:v>
      </x:c>
      <x:c r="H124" s="67" t="b">
        <x:v>0</x:v>
      </x:c>
      <x:c r="I124" s="68" t="n">
        <x:v>9</x:v>
      </x:c>
      <x:c r="J124" s="68" t="n">
        <x:v>69968</x:v>
      </x:c>
      <x:c r="K124" s="68" t="n">
        <x:v>21660</x:v>
      </x:c>
      <x:c r="L124" s="68" t="n">
        <x:v>91628</x:v>
      </x:c>
      <x:c r="M124" s="42" t="str">
        <x:v>gpt-5.6-sol-2026-07-09</x:v>
      </x:c>
      <x:c r="N124" s="42" t="str">
        <x:v>generator | validator | vocabulary_matcher</x:v>
      </x:c>
      <x:c r="O124" s="43" t="n">
        <x:f>SUMIF('API_CALLS'!$C$5:$C$2829,D124,'API_CALLS'!$L$5:$L$2829)</x:f>
        <x:v>0.9996399999999999</x:v>
      </x:c>
      <x:c r="P124" s="43" t="n">
        <x:f>SUM($O$5:O124)</x:f>
        <x:v>48.98652000000001</x:v>
      </x:c>
      <x:c r="Q124" s="68" t="n">
        <x:v>0</x:v>
      </x:c>
      <x:c r="R124" s="42" t="str">
        <x:v>development_batch01/runs/RUN-TRF-043-20260812T202448592206Z</x:v>
      </x:c>
    </x:row>
    <x:row r="125">
      <x:c r="A125" s="65" t="n">
        <x:v>46246.85435317129</x:v>
      </x:c>
      <x:c r="B125" s="65" t="n">
        <x:v>46246.856444756944</x:v>
      </x:c>
      <x:c r="C125" s="66" t="str">
        <x:v>SESSION-BATCH-20260812T192923086850Z</x:v>
      </x:c>
      <x:c r="D125" s="66" t="str">
        <x:v>RUN-TRF-044-20260812T203016113960Z</x:v>
      </x:c>
      <x:c r="E125" s="66" t="str">
        <x:v>TRF-044</x:v>
      </x:c>
      <x:c r="F125" s="66" t="str">
        <x:v>0.5.0-dev-batch01</x:v>
      </x:c>
      <x:c r="G125" s="66" t="str">
        <x:v>VOCABULARY_GAP</x:v>
      </x:c>
      <x:c r="H125" s="67" t="b">
        <x:v>0</x:v>
      </x:c>
      <x:c r="I125" s="68" t="n">
        <x:v>7</x:v>
      </x:c>
      <x:c r="J125" s="68" t="n">
        <x:v>68496</x:v>
      </x:c>
      <x:c r="K125" s="68" t="n">
        <x:v>15421</x:v>
      </x:c>
      <x:c r="L125" s="68" t="n">
        <x:v>83917</x:v>
      </x:c>
      <x:c r="M125" s="42" t="str">
        <x:v>gpt-5.6-sol-2026-07-09</x:v>
      </x:c>
      <x:c r="N125" s="42" t="str">
        <x:v>generator | validator | vocabulary_matcher</x:v>
      </x:c>
      <x:c r="O125" s="43" t="n">
        <x:f>SUMIF('API_CALLS'!$C$5:$C$2829,D125,'API_CALLS'!$L$5:$L$2829)</x:f>
        <x:v>0.80511</x:v>
      </x:c>
      <x:c r="P125" s="43" t="n">
        <x:f>SUM($O$5:O125)</x:f>
        <x:v>49.79163000000001</x:v>
      </x:c>
      <x:c r="Q125" s="68" t="n">
        <x:v>0</x:v>
      </x:c>
      <x:c r="R125" s="42" t="str">
        <x:v>development_batch01/runs/RUN-TRF-044-20260812T203016113960Z</x:v>
      </x:c>
    </x:row>
    <x:row r="126">
      <x:c r="A126" s="65" t="n">
        <x:v>46246.85656726852</x:v>
      </x:c>
      <x:c r="B126" s="65" t="n">
        <x:v>46246.85921741898</x:v>
      </x:c>
      <x:c r="C126" s="66" t="str">
        <x:v>SESSION-BATCH-20260812T192923086850Z</x:v>
      </x:c>
      <x:c r="D126" s="66" t="str">
        <x:v>RUN-TRF-046-20260812T203327410689Z</x:v>
      </x:c>
      <x:c r="E126" s="66" t="str">
        <x:v>TRF-046</x:v>
      </x:c>
      <x:c r="F126" s="66" t="str">
        <x:v>0.5.0-dev-batch01</x:v>
      </x:c>
      <x:c r="G126" s="66" t="str">
        <x:v>MAX_ATTEMPTS_REACHED</x:v>
      </x:c>
      <x:c r="H126" s="67" t="b">
        <x:v>0</x:v>
      </x:c>
      <x:c r="I126" s="68" t="n">
        <x:v>6</x:v>
      </x:c>
      <x:c r="J126" s="68" t="n">
        <x:v>60150</x:v>
      </x:c>
      <x:c r="K126" s="68" t="n">
        <x:v>16529</x:v>
      </x:c>
      <x:c r="L126" s="68" t="n">
        <x:v>76679</x:v>
      </x:c>
      <x:c r="M126" s="42" t="str">
        <x:v>gpt-5.6-sol-2026-07-09</x:v>
      </x:c>
      <x:c r="N126" s="42" t="str">
        <x:v>generator | validator</x:v>
      </x:c>
      <x:c r="O126" s="43" t="n">
        <x:f>SUMIF('API_CALLS'!$C$5:$C$2829,D126,'API_CALLS'!$L$5:$L$2829)</x:f>
        <x:v>0.7966200000000001</x:v>
      </x:c>
      <x:c r="P126" s="43" t="n">
        <x:f>SUM($O$5:O126)</x:f>
        <x:v>50.58825000000001</x:v>
      </x:c>
      <x:c r="Q126" s="68" t="n">
        <x:v>0</x:v>
      </x:c>
      <x:c r="R126" s="42" t="str">
        <x:v>development_batch01/runs/RUN-TRF-046-20260812T203327410689Z</x:v>
      </x:c>
    </x:row>
    <x:row r="127">
      <x:c r="A127" s="65" t="n">
        <x:v>46246.85933976852</x:v>
      </x:c>
      <x:c r="B127" s="65" t="n">
        <x:v>46246.860723680555</x:v>
      </x:c>
      <x:c r="C127" s="66" t="str">
        <x:v>SESSION-BATCH-20260812T192923086850Z</x:v>
      </x:c>
      <x:c r="D127" s="66" t="str">
        <x:v>RUN-TRF-047-20260812T203726954906Z</x:v>
      </x:c>
      <x:c r="E127" s="66" t="str">
        <x:v>TRF-047</x:v>
      </x:c>
      <x:c r="F127" s="66" t="str">
        <x:v>0.5.0-dev-batch01</x:v>
      </x:c>
      <x:c r="G127" s="66" t="str">
        <x:v>VOCABULARY_GAP</x:v>
      </x:c>
      <x:c r="H127" s="67" t="b">
        <x:v>0</x:v>
      </x:c>
      <x:c r="I127" s="68" t="n">
        <x:v>5</x:v>
      </x:c>
      <x:c r="J127" s="68" t="n">
        <x:v>43732</x:v>
      </x:c>
      <x:c r="K127" s="68" t="n">
        <x:v>8412</x:v>
      </x:c>
      <x:c r="L127" s="68" t="n">
        <x:v>52144</x:v>
      </x:c>
      <x:c r="M127" s="42" t="str">
        <x:v>gpt-5.6-sol-2026-07-09</x:v>
      </x:c>
      <x:c r="N127" s="42" t="str">
        <x:v>generator | validator | vocabulary_matcher</x:v>
      </x:c>
      <x:c r="O127" s="43" t="n">
        <x:f>SUMIF('API_CALLS'!$C$5:$C$2829,D127,'API_CALLS'!$L$5:$L$2829)</x:f>
        <x:v>0.47101999999999994</x:v>
      </x:c>
      <x:c r="P127" s="43" t="n">
        <x:f>SUM($O$5:O127)</x:f>
        <x:v>51.05927000000001</x:v>
      </x:c>
      <x:c r="Q127" s="68" t="n">
        <x:v>0</x:v>
      </x:c>
      <x:c r="R127" s="42" t="str">
        <x:v>development_batch01/runs/RUN-TRF-047-20260812T203726954906Z</x:v>
      </x:c>
    </x:row>
    <x:row r="128">
      <x:c r="A128" s="65" t="n">
        <x:v>46246.860846944444</x:v>
      </x:c>
      <x:c r="B128" s="65" t="n">
        <x:v>46246.86327611111</x:v>
      </x:c>
      <x:c r="C128" s="66" t="str">
        <x:v>SESSION-BATCH-20260812T192923086850Z</x:v>
      </x:c>
      <x:c r="D128" s="66" t="str">
        <x:v>RUN-TRF-048-20260812T203937175391Z</x:v>
      </x:c>
      <x:c r="E128" s="66" t="str">
        <x:v>TRF-048</x:v>
      </x:c>
      <x:c r="F128" s="66" t="str">
        <x:v>0.5.0-dev-batch01</x:v>
      </x:c>
      <x:c r="G128" s="66" t="str">
        <x:v>GENERATION_ACCEPTED</x:v>
      </x:c>
      <x:c r="H128" s="67" t="b">
        <x:v>1</x:v>
      </x:c>
      <x:c r="I128" s="68" t="n">
        <x:v>6</x:v>
      </x:c>
      <x:c r="J128" s="68" t="n">
        <x:v>67808</x:v>
      </x:c>
      <x:c r="K128" s="68" t="n">
        <x:v>16630</x:v>
      </x:c>
      <x:c r="L128" s="68" t="n">
        <x:v>84438</x:v>
      </x:c>
      <x:c r="M128" s="42" t="str">
        <x:v>gpt-5.6-sol-2026-07-09</x:v>
      </x:c>
      <x:c r="N128" s="42" t="str">
        <x:v>generator | validator</x:v>
      </x:c>
      <x:c r="O128" s="43" t="n">
        <x:f>SUMIF('API_CALLS'!$C$5:$C$2829,D128,'API_CALLS'!$L$5:$L$2829)</x:f>
        <x:v>0.83794</x:v>
      </x:c>
      <x:c r="P128" s="43" t="n">
        <x:f>SUM($O$5:O128)</x:f>
        <x:v>51.897210000000015</x:v>
      </x:c>
      <x:c r="Q128" s="68" t="n">
        <x:v>0</x:v>
      </x:c>
      <x:c r="R128" s="42" t="str">
        <x:v>development_batch01/runs/RUN-TRF-048-20260812T203937175391Z</x:v>
      </x:c>
    </x:row>
    <x:row r="129">
      <x:c r="A129" s="65" t="n">
        <x:v>46246.86339856481</x:v>
      </x:c>
      <x:c r="B129" s="65" t="n">
        <x:v>46246.86548921296</x:v>
      </x:c>
      <x:c r="C129" s="66" t="str">
        <x:v>SESSION-BATCH-20260812T192923086850Z</x:v>
      </x:c>
      <x:c r="D129" s="66" t="str">
        <x:v>RUN-TRF-049-20260812T204317635045Z</x:v>
      </x:c>
      <x:c r="E129" s="66" t="str">
        <x:v>TRF-049</x:v>
      </x:c>
      <x:c r="F129" s="66" t="str">
        <x:v>0.5.0-dev-batch01</x:v>
      </x:c>
      <x:c r="G129" s="66" t="str">
        <x:v>VOCABULARY_GAP</x:v>
      </x:c>
      <x:c r="H129" s="67" t="b">
        <x:v>0</x:v>
      </x:c>
      <x:c r="I129" s="68" t="n">
        <x:v>6</x:v>
      </x:c>
      <x:c r="J129" s="68" t="n">
        <x:v>46562</x:v>
      </x:c>
      <x:c r="K129" s="68" t="n">
        <x:v>12456</x:v>
      </x:c>
      <x:c r="L129" s="68" t="n">
        <x:v>59018</x:v>
      </x:c>
      <x:c r="M129" s="42" t="str">
        <x:v>gpt-5.6-sol-2026-07-09</x:v>
      </x:c>
      <x:c r="N129" s="42" t="str">
        <x:v>generator | validator | vocabulary_matcher</x:v>
      </x:c>
      <x:c r="O129" s="43" t="n">
        <x:f>SUMIF('API_CALLS'!$C$5:$C$2829,D129,'API_CALLS'!$L$5:$L$2829)</x:f>
        <x:v>0.6064900000000001</x:v>
      </x:c>
      <x:c r="P129" s="43" t="n">
        <x:f>SUM($O$5:O129)</x:f>
        <x:v>52.503700000000016</x:v>
      </x:c>
      <x:c r="Q129" s="68" t="n">
        <x:v>0</x:v>
      </x:c>
      <x:c r="R129" s="42" t="str">
        <x:v>development_batch01/runs/RUN-TRF-049-20260812T204317635045Z</x:v>
      </x:c>
    </x:row>
    <x:row r="130">
      <x:c r="A130" s="65" t="n">
        <x:v>46246.86561237268</x:v>
      </x:c>
      <x:c r="B130" s="65" t="n">
        <x:v>46246.8681784375</x:v>
      </x:c>
      <x:c r="C130" s="66" t="str">
        <x:v>SESSION-BATCH-20260812T192923086850Z</x:v>
      </x:c>
      <x:c r="D130" s="66" t="str">
        <x:v>RUN-TRF-051-20260812T204628908131Z</x:v>
      </x:c>
      <x:c r="E130" s="66" t="str">
        <x:v>TRF-051</x:v>
      </x:c>
      <x:c r="F130" s="66" t="str">
        <x:v>0.5.0-dev-batch01</x:v>
      </x:c>
      <x:c r="G130" s="66" t="str">
        <x:v>MAX_ATTEMPTS_REACHED</x:v>
      </x:c>
      <x:c r="H130" s="67" t="b">
        <x:v>0</x:v>
      </x:c>
      <x:c r="I130" s="68" t="n">
        <x:v>7</x:v>
      </x:c>
      <x:c r="J130" s="68" t="n">
        <x:v>68209</x:v>
      </x:c>
      <x:c r="K130" s="68" t="n">
        <x:v>16266</x:v>
      </x:c>
      <x:c r="L130" s="68" t="n">
        <x:v>84475</x:v>
      </x:c>
      <x:c r="M130" s="42" t="str">
        <x:v>gpt-5.6-sol-2026-07-09</x:v>
      </x:c>
      <x:c r="N130" s="42" t="str">
        <x:v>generator | validator | vocabulary_matcher</x:v>
      </x:c>
      <x:c r="O130" s="43" t="n">
        <x:f>SUMIF('API_CALLS'!$C$5:$C$2829,D130,'API_CALLS'!$L$5:$L$2829)</x:f>
        <x:v>0.829025</x:v>
      </x:c>
      <x:c r="P130" s="43" t="n">
        <x:f>SUM($O$5:O130)</x:f>
        <x:v>53.33272500000002</x:v>
      </x:c>
      <x:c r="Q130" s="68" t="n">
        <x:v>0</x:v>
      </x:c>
      <x:c r="R130" s="42" t="str">
        <x:v>development_batch01/runs/RUN-TRF-051-20260812T204628908131Z</x:v>
      </x:c>
    </x:row>
    <x:row r="131">
      <x:c r="A131" s="65" t="n">
        <x:v>46246.868300925926</x:v>
      </x:c>
      <x:c r="B131" s="65" t="n">
        <x:v>46246.86994204861</x:v>
      </x:c>
      <x:c r="C131" s="66" t="str">
        <x:v>SESSION-BATCH-20260812T192923086850Z</x:v>
      </x:c>
      <x:c r="D131" s="66" t="str">
        <x:v>RUN-TRF-053-20260812T205021199954Z</x:v>
      </x:c>
      <x:c r="E131" s="66" t="str">
        <x:v>TRF-053</x:v>
      </x:c>
      <x:c r="F131" s="66" t="str">
        <x:v>0.5.0-dev-batch01</x:v>
      </x:c>
      <x:c r="G131" s="66" t="str">
        <x:v>GENERATION_ACCEPTED</x:v>
      </x:c>
      <x:c r="H131" s="67" t="b">
        <x:v>1</x:v>
      </x:c>
      <x:c r="I131" s="68" t="n">
        <x:v>4</x:v>
      </x:c>
      <x:c r="J131" s="68" t="n">
        <x:v>38548</x:v>
      </x:c>
      <x:c r="K131" s="68" t="n">
        <x:v>11438</x:v>
      </x:c>
      <x:c r="L131" s="68" t="n">
        <x:v>49986</x:v>
      </x:c>
      <x:c r="M131" s="42" t="str">
        <x:v>gpt-5.6-sol-2026-07-09</x:v>
      </x:c>
      <x:c r="N131" s="42" t="str">
        <x:v>generator | validator</x:v>
      </x:c>
      <x:c r="O131" s="43" t="n">
        <x:f>SUMIF('API_CALLS'!$C$5:$C$2829,D131,'API_CALLS'!$L$5:$L$2829)</x:f>
        <x:v>0.53588</x:v>
      </x:c>
      <x:c r="P131" s="43" t="n">
        <x:f>SUM($O$5:O131)</x:f>
        <x:v>53.86860500000002</x:v>
      </x:c>
      <x:c r="Q131" s="68" t="n">
        <x:v>0</x:v>
      </x:c>
      <x:c r="R131" s="42" t="str">
        <x:v>development_batch01/runs/RUN-TRF-053-20260812T205021199954Z</x:v>
      </x:c>
    </x:row>
    <x:row r="132">
      <x:c r="A132" s="65" t="n">
        <x:v>46246.870064814815</x:v>
      </x:c>
      <x:c r="B132" s="65" t="n">
        <x:v>46246.8723037963</x:v>
      </x:c>
      <x:c r="C132" s="66" t="str">
        <x:v>SESSION-BATCH-20260812T192923086850Z</x:v>
      </x:c>
      <x:c r="D132" s="66" t="str">
        <x:v>RUN-TRF-054-20260812T205253599625Z</x:v>
      </x:c>
      <x:c r="E132" s="66" t="str">
        <x:v>TRF-054</x:v>
      </x:c>
      <x:c r="F132" s="66" t="str">
        <x:v>0.5.0-dev-batch01</x:v>
      </x:c>
      <x:c r="G132" s="66" t="str">
        <x:v>GENERATION_ACCEPTED</x:v>
      </x:c>
      <x:c r="H132" s="67" t="b">
        <x:v>1</x:v>
      </x:c>
      <x:c r="I132" s="68" t="n">
        <x:v>6</x:v>
      </x:c>
      <x:c r="J132" s="68" t="n">
        <x:v>69853</x:v>
      </x:c>
      <x:c r="K132" s="68" t="n">
        <x:v>16215</x:v>
      </x:c>
      <x:c r="L132" s="68" t="n">
        <x:v>86068</x:v>
      </x:c>
      <x:c r="M132" s="42" t="str">
        <x:v>gpt-5.6-sol-2026-07-09</x:v>
      </x:c>
      <x:c r="N132" s="42" t="str">
        <x:v>generator | validator</x:v>
      </x:c>
      <x:c r="O132" s="43" t="n">
        <x:f>SUMIF('API_CALLS'!$C$5:$C$2829,D132,'API_CALLS'!$L$5:$L$2829)</x:f>
        <x:v>0.835715</x:v>
      </x:c>
      <x:c r="P132" s="43" t="n">
        <x:f>SUM($O$5:O132)</x:f>
        <x:v>54.70432000000002</x:v>
      </x:c>
      <x:c r="Q132" s="68" t="n">
        <x:v>0</x:v>
      </x:c>
      <x:c r="R132" s="42" t="str">
        <x:v>development_batch01/runs/RUN-TRF-054-20260812T205253599625Z</x:v>
      </x:c>
    </x:row>
    <x:row r="133">
      <x:c r="A133" s="65" t="n">
        <x:v>46246.87242611111</x:v>
      </x:c>
      <x:c r="B133" s="65" t="n">
        <x:v>46246.8745333912</x:v>
      </x:c>
      <x:c r="C133" s="66" t="str">
        <x:v>SESSION-BATCH-20260812T192923086850Z</x:v>
      </x:c>
      <x:c r="D133" s="66" t="str">
        <x:v>RUN-TRF-055-20260812T205617615205Z</x:v>
      </x:c>
      <x:c r="E133" s="66" t="str">
        <x:v>TRF-055</x:v>
      </x:c>
      <x:c r="F133" s="66" t="str">
        <x:v>0.5.0-dev-batch01</x:v>
      </x:c>
      <x:c r="G133" s="66" t="str">
        <x:v>VOCABULARY_GAP</x:v>
      </x:c>
      <x:c r="H133" s="67" t="b">
        <x:v>0</x:v>
      </x:c>
      <x:c r="I133" s="68" t="n">
        <x:v>5</x:v>
      </x:c>
      <x:c r="J133" s="68" t="n">
        <x:v>42012</x:v>
      </x:c>
      <x:c r="K133" s="68" t="n">
        <x:v>12895</x:v>
      </x:c>
      <x:c r="L133" s="68" t="n">
        <x:v>54907</x:v>
      </x:c>
      <x:c r="M133" s="42" t="str">
        <x:v>gpt-5.6-sol-2026-07-09</x:v>
      </x:c>
      <x:c r="N133" s="42" t="str">
        <x:v>generator | validator | vocabulary_matcher</x:v>
      </x:c>
      <x:c r="O133" s="43" t="n">
        <x:f>SUMIF('API_CALLS'!$C$5:$C$2829,D133,'API_CALLS'!$L$5:$L$2829)</x:f>
        <x:v>0.5969099999999999</x:v>
      </x:c>
      <x:c r="P133" s="43" t="n">
        <x:f>SUM($O$5:O133)</x:f>
        <x:v>55.30123000000002</x:v>
      </x:c>
      <x:c r="Q133" s="68" t="n">
        <x:v>0</x:v>
      </x:c>
      <x:c r="R133" s="42" t="str">
        <x:v>development_batch01/runs/RUN-TRF-055-20260812T205617615205Z</x:v>
      </x:c>
    </x:row>
    <x:row r="134">
      <x:c r="A134" s="65" t="n">
        <x:v>46246.87465615741</x:v>
      </x:c>
      <x:c r="B134" s="65" t="n">
        <x:v>46246.876947627316</x:v>
      </x:c>
      <x:c r="C134" s="66" t="str">
        <x:v>SESSION-BATCH-20260812T192923086850Z</x:v>
      </x:c>
      <x:c r="D134" s="66" t="str">
        <x:v>RUN-TRF-059-20260812T205930291755Z</x:v>
      </x:c>
      <x:c r="E134" s="66" t="str">
        <x:v>TRF-059</x:v>
      </x:c>
      <x:c r="F134" s="66" t="str">
        <x:v>0.5.0-dev-batch01</x:v>
      </x:c>
      <x:c r="G134" s="66" t="str">
        <x:v>GENERATION_ACCEPTED</x:v>
      </x:c>
      <x:c r="H134" s="67" t="b">
        <x:v>1</x:v>
      </x:c>
      <x:c r="I134" s="68" t="n">
        <x:v>6</x:v>
      </x:c>
      <x:c r="J134" s="68" t="n">
        <x:v>50010</x:v>
      </x:c>
      <x:c r="K134" s="68" t="n">
        <x:v>15539</x:v>
      </x:c>
      <x:c r="L134" s="68" t="n">
        <x:v>65549</x:v>
      </x:c>
      <x:c r="M134" s="42" t="str">
        <x:v>gpt-5.6-sol-2026-07-09</x:v>
      </x:c>
      <x:c r="N134" s="42" t="str">
        <x:v>generator | validator</x:v>
      </x:c>
      <x:c r="O134" s="43" t="n">
        <x:f>SUMIF('API_CALLS'!$C$5:$C$2829,D134,'API_CALLS'!$L$5:$L$2829)</x:f>
        <x:v>0.71622</x:v>
      </x:c>
      <x:c r="P134" s="43" t="n">
        <x:f>SUM($O$5:O134)</x:f>
        <x:v>56.01745000000002</x:v>
      </x:c>
      <x:c r="Q134" s="68" t="n">
        <x:v>0</x:v>
      </x:c>
      <x:c r="R134" s="42" t="str">
        <x:v>development_batch01/runs/RUN-TRF-059-20260812T205930291755Z</x:v>
      </x:c>
    </x:row>
    <x:row r="135">
      <x:c r="A135" s="65" t="n">
        <x:v>46246.89588899306</x:v>
      </x:c>
      <x:c r="B135" s="65" t="n">
        <x:v>46246.89809578704</x:v>
      </x:c>
      <x:c r="C135" s="66" t="str">
        <x:v>SESSION-BATCH-20260812T213004809282Z</x:v>
      </x:c>
      <x:c r="D135" s="66" t="str">
        <x:v>RUN-TRF-011-20260812T213004809447Z</x:v>
      </x:c>
      <x:c r="E135" s="66" t="str">
        <x:v>TRF-011</x:v>
      </x:c>
      <x:c r="F135" s="66" t="str">
        <x:v>0.6.0-dev-batch01</x:v>
      </x:c>
      <x:c r="G135" s="66" t="str">
        <x:v>MAX_ATTEMPTS_REACHED</x:v>
      </x:c>
      <x:c r="H135" s="67" t="b">
        <x:v>0</x:v>
      </x:c>
      <x:c r="I135" s="68" t="n">
        <x:v>6</x:v>
      </x:c>
      <x:c r="J135" s="68" t="n">
        <x:v>38032</x:v>
      </x:c>
      <x:c r="K135" s="68" t="n">
        <x:v>14618</x:v>
      </x:c>
      <x:c r="L135" s="68" t="n">
        <x:v>52650</x:v>
      </x:c>
      <x:c r="M135" s="42" t="str">
        <x:v>gpt-5.6-sol-2026-07-09</x:v>
      </x:c>
      <x:c r="N135" s="42" t="str">
        <x:v>generator | validator</x:v>
      </x:c>
      <x:c r="O135" s="43" t="n">
        <x:f>SUMIF('API_CALLS'!$C$5:$C$2829,D135,'API_CALLS'!$L$5:$L$2829)</x:f>
        <x:v>0.6287</x:v>
      </x:c>
      <x:c r="P135" s="43" t="n">
        <x:f>SUM($O$5:O135)</x:f>
        <x:v>56.64615000000002</x:v>
      </x:c>
      <x:c r="Q135" s="68" t="n">
        <x:v>0</x:v>
      </x:c>
      <x:c r="R135" s="42" t="str">
        <x:v>development_batch01/runs/RUN-TRF-011-20260812T213004809447Z</x:v>
      </x:c>
    </x:row>
    <x:row r="136">
      <x:c r="A136" s="65" t="n">
        <x:v>46246.898220648145</x:v>
      </x:c>
      <x:c r="B136" s="65" t="n">
        <x:v>46246.90083943287</x:v>
      </x:c>
      <x:c r="C136" s="66" t="str">
        <x:v>SESSION-BATCH-20260812T213004809282Z</x:v>
      </x:c>
      <x:c r="D136" s="66" t="str">
        <x:v>RUN-TRF-012-20260812T213326263009Z</x:v>
      </x:c>
      <x:c r="E136" s="66" t="str">
        <x:v>TRF-012</x:v>
      </x:c>
      <x:c r="F136" s="66" t="str">
        <x:v>0.6.0-dev-batch01</x:v>
      </x:c>
      <x:c r="G136" s="66" t="str">
        <x:v>GENERATION_ACCEPTED</x:v>
      </x:c>
      <x:c r="H136" s="67" t="b">
        <x:v>1</x:v>
      </x:c>
      <x:c r="I136" s="68" t="n">
        <x:v>6</x:v>
      </x:c>
      <x:c r="J136" s="68" t="n">
        <x:v>36920</x:v>
      </x:c>
      <x:c r="K136" s="68" t="n">
        <x:v>15831</x:v>
      </x:c>
      <x:c r="L136" s="68" t="n">
        <x:v>52751</x:v>
      </x:c>
      <x:c r="M136" s="42" t="str">
        <x:v>gpt-5.6-sol-2026-07-09</x:v>
      </x:c>
      <x:c r="N136" s="42" t="str">
        <x:v>generator | validator</x:v>
      </x:c>
      <x:c r="O136" s="43" t="n">
        <x:f>SUMIF('API_CALLS'!$C$5:$C$2829,D136,'API_CALLS'!$L$5:$L$2829)</x:f>
        <x:v>0.65953</x:v>
      </x:c>
      <x:c r="P136" s="43" t="n">
        <x:f>SUM($O$5:O136)</x:f>
        <x:v>57.30568000000002</x:v>
      </x:c>
      <x:c r="Q136" s="68" t="n">
        <x:v>0</x:v>
      </x:c>
      <x:c r="R136" s="42" t="str">
        <x:v>development_batch01/runs/RUN-TRF-012-20260812T213326263009Z</x:v>
      </x:c>
    </x:row>
    <x:row r="137">
      <x:c r="A137" s="65" t="n">
        <x:v>46246.90096200231</x:v>
      </x:c>
      <x:c r="B137" s="65" t="n">
        <x:v>46246.90441274305</x:v>
      </x:c>
      <x:c r="C137" s="66" t="str">
        <x:v>SESSION-BATCH-20260812T213004809282Z</x:v>
      </x:c>
      <x:c r="D137" s="66" t="str">
        <x:v>RUN-TRF-014-20260812T213723115824Z</x:v>
      </x:c>
      <x:c r="E137" s="66" t="str">
        <x:v>TRF-014</x:v>
      </x:c>
      <x:c r="F137" s="66" t="str">
        <x:v>0.6.0-dev-batch01</x:v>
      </x:c>
      <x:c r="G137" s="66" t="str">
        <x:v>MAX_ATTEMPTS_REACHED</x:v>
      </x:c>
      <x:c r="H137" s="67" t="b">
        <x:v>0</x:v>
      </x:c>
      <x:c r="I137" s="68" t="n">
        <x:v>7</x:v>
      </x:c>
      <x:c r="J137" s="68" t="n">
        <x:v>88256</x:v>
      </x:c>
      <x:c r="K137" s="68" t="n">
        <x:v>22799</x:v>
      </x:c>
      <x:c r="L137" s="68" t="n">
        <x:v>111055</x:v>
      </x:c>
      <x:c r="M137" s="42" t="str">
        <x:v>gpt-5.6-sol-2026-07-09</x:v>
      </x:c>
      <x:c r="N137" s="42" t="str">
        <x:v>generator | validator | vocabulary_matcher</x:v>
      </x:c>
      <x:c r="O137" s="43" t="n">
        <x:f>SUMIF('API_CALLS'!$C$5:$C$2829,D137,'API_CALLS'!$L$5:$L$2829)</x:f>
        <x:v>1.12525</x:v>
      </x:c>
      <x:c r="P137" s="43" t="n">
        <x:f>SUM($O$5:O137)</x:f>
        <x:v>58.43093000000002</x:v>
      </x:c>
      <x:c r="Q137" s="68" t="n">
        <x:v>0</x:v>
      </x:c>
      <x:c r="R137" s="42" t="str">
        <x:v>development_batch01/runs/RUN-TRF-014-20260812T213723115824Z</x:v>
      </x:c>
    </x:row>
    <x:row r="138">
      <x:c r="A138" s="65" t="n">
        <x:v>46246.90453533565</x:v>
      </x:c>
      <x:c r="B138" s="65" t="n">
        <x:v>46246.90569158565</x:v>
      </x:c>
      <x:c r="C138" s="66" t="str">
        <x:v>SESSION-BATCH-20260812T213004809282Z</x:v>
      </x:c>
      <x:c r="D138" s="66" t="str">
        <x:v>RUN-TRF-015-20260812T214231852616Z</x:v>
      </x:c>
      <x:c r="E138" s="66" t="str">
        <x:v>TRF-015</x:v>
      </x:c>
      <x:c r="F138" s="66" t="str">
        <x:v>0.6.0-dev-batch01</x:v>
      </x:c>
      <x:c r="G138" s="66" t="str">
        <x:v>GENERATION_ACCEPTED</x:v>
      </x:c>
      <x:c r="H138" s="67" t="b">
        <x:v>1</x:v>
      </x:c>
      <x:c r="I138" s="68" t="n">
        <x:v>4</x:v>
      </x:c>
      <x:c r="J138" s="68" t="n">
        <x:v>27145</x:v>
      </x:c>
      <x:c r="K138" s="68" t="n">
        <x:v>6911</x:v>
      </x:c>
      <x:c r="L138" s="68" t="n">
        <x:v>34056</x:v>
      </x:c>
      <x:c r="M138" s="42" t="str">
        <x:v>gpt-5.6-sol-2026-07-09</x:v>
      </x:c>
      <x:c r="N138" s="42" t="str">
        <x:v>generator | validator</x:v>
      </x:c>
      <x:c r="O138" s="43" t="n">
        <x:f>SUMIF('API_CALLS'!$C$5:$C$2829,D138,'API_CALLS'!$L$5:$L$2829)</x:f>
        <x:v>0.34305500000000005</x:v>
      </x:c>
      <x:c r="P138" s="43" t="n">
        <x:f>SUM($O$5:O138)</x:f>
        <x:v>58.77398500000002</x:v>
      </x:c>
      <x:c r="Q138" s="68" t="n">
        <x:v>0</x:v>
      </x:c>
      <x:c r="R138" s="42" t="str">
        <x:v>development_batch01/runs/RUN-TRF-015-20260812T214231852616Z</x:v>
      </x:c>
    </x:row>
    <x:row r="139">
      <x:c r="A139" s="65" t="n">
        <x:v>46246.90581415509</x:v>
      </x:c>
      <x:c r="B139" s="65" t="n">
        <x:v>46246.90912305556</x:v>
      </x:c>
      <x:c r="C139" s="66" t="str">
        <x:v>SESSION-BATCH-20260812T213004809282Z</x:v>
      </x:c>
      <x:c r="D139" s="66" t="str">
        <x:v>RUN-TRF-020-20260812T214422342470Z</x:v>
      </x:c>
      <x:c r="E139" s="66" t="str">
        <x:v>TRF-020</x:v>
      </x:c>
      <x:c r="F139" s="66" t="str">
        <x:v>0.6.0-dev-batch01</x:v>
      </x:c>
      <x:c r="G139" s="66" t="str">
        <x:v>MAX_ATTEMPTS_REACHED</x:v>
      </x:c>
      <x:c r="H139" s="67" t="b">
        <x:v>0</x:v>
      </x:c>
      <x:c r="I139" s="68" t="n">
        <x:v>9</x:v>
      </x:c>
      <x:c r="J139" s="68" t="n">
        <x:v>96187</x:v>
      </x:c>
      <x:c r="K139" s="68" t="n">
        <x:v>22719</x:v>
      </x:c>
      <x:c r="L139" s="68" t="n">
        <x:v>118906</x:v>
      </x:c>
      <x:c r="M139" s="42" t="str">
        <x:v>gpt-5.6-sol-2026-07-09</x:v>
      </x:c>
      <x:c r="N139" s="42" t="str">
        <x:v>generator | validator | vocabulary_matcher</x:v>
      </x:c>
      <x:c r="O139" s="43" t="n">
        <x:f>SUMIF('API_CALLS'!$C$5:$C$2829,D139,'API_CALLS'!$L$5:$L$2829)</x:f>
        <x:v>1.1625050000000001</x:v>
      </x:c>
      <x:c r="P139" s="43" t="n">
        <x:f>SUM($O$5:O139)</x:f>
        <x:v>59.93649000000002</x:v>
      </x:c>
      <x:c r="Q139" s="68" t="n">
        <x:v>0</x:v>
      </x:c>
      <x:c r="R139" s="42" t="str">
        <x:v>development_batch01/runs/RUN-TRF-020-20260812T214422342470Z</x:v>
      </x:c>
    </x:row>
    <x:row r="140">
      <x:c r="A140" s="65" t="n">
        <x:v>46246.90924577546</x:v>
      </x:c>
      <x:c r="B140" s="65" t="n">
        <x:v>46246.91163451389</x:v>
      </x:c>
      <x:c r="C140" s="66" t="str">
        <x:v>SESSION-BATCH-20260812T213004809282Z</x:v>
      </x:c>
      <x:c r="D140" s="66" t="str">
        <x:v>RUN-TRF-022-20260812T214918834688Z</x:v>
      </x:c>
      <x:c r="E140" s="66" t="str">
        <x:v>TRF-022</x:v>
      </x:c>
      <x:c r="F140" s="66" t="str">
        <x:v>0.6.0-dev-batch01</x:v>
      </x:c>
      <x:c r="G140" s="66" t="str">
        <x:v>MAX_ATTEMPTS_REACHED</x:v>
      </x:c>
      <x:c r="H140" s="67" t="b">
        <x:v>0</x:v>
      </x:c>
      <x:c r="I140" s="68" t="n">
        <x:v>6</x:v>
      </x:c>
      <x:c r="J140" s="68" t="n">
        <x:v>76646</x:v>
      </x:c>
      <x:c r="K140" s="68" t="n">
        <x:v>19138</x:v>
      </x:c>
      <x:c r="L140" s="68" t="n">
        <x:v>95784</x:v>
      </x:c>
      <x:c r="M140" s="42" t="str">
        <x:v>gpt-5.6-sol-2026-07-09</x:v>
      </x:c>
      <x:c r="N140" s="42" t="str">
        <x:v>generator | validator</x:v>
      </x:c>
      <x:c r="O140" s="43" t="n">
        <x:f>SUMIF('API_CALLS'!$C$5:$C$2829,D140,'API_CALLS'!$L$5:$L$2829)</x:f>
        <x:v>0.95737</x:v>
      </x:c>
      <x:c r="P140" s="43" t="n">
        <x:f>SUM($O$5:O140)</x:f>
        <x:v>60.89386000000002</x:v>
      </x:c>
      <x:c r="Q140" s="68" t="n">
        <x:v>0</x:v>
      </x:c>
      <x:c r="R140" s="42" t="str">
        <x:v>development_batch01/runs/RUN-TRF-022-20260812T214918834688Z</x:v>
      </x:c>
    </x:row>
    <x:row r="141">
      <x:c r="A141" s="65" t="n">
        <x:v>46246.911757141206</x:v>
      </x:c>
      <x:c r="B141" s="65" t="n">
        <x:v>46246.91285414352</x:v>
      </x:c>
      <x:c r="C141" s="66" t="str">
        <x:v>SESSION-BATCH-20260812T213004809282Z</x:v>
      </x:c>
      <x:c r="D141" s="66" t="str">
        <x:v>RUN-TRF-025-20260812T215255816461Z</x:v>
      </x:c>
      <x:c r="E141" s="66" t="str">
        <x:v>TRF-025</x:v>
      </x:c>
      <x:c r="F141" s="66" t="str">
        <x:v>0.6.0-dev-batch01</x:v>
      </x:c>
      <x:c r="G141" s="66" t="str">
        <x:v>VOCABULARY_GAP</x:v>
      </x:c>
      <x:c r="H141" s="67" t="b">
        <x:v>0</x:v>
      </x:c>
      <x:c r="I141" s="68" t="n">
        <x:v>3</x:v>
      </x:c>
      <x:c r="J141" s="68" t="n">
        <x:v>24960</x:v>
      </x:c>
      <x:c r="K141" s="68" t="n">
        <x:v>6923</x:v>
      </x:c>
      <x:c r="L141" s="68" t="n">
        <x:v>31883</x:v>
      </x:c>
      <x:c r="M141" s="42" t="str">
        <x:v>gpt-5.6-sol-2026-07-09</x:v>
      </x:c>
      <x:c r="N141" s="42" t="str">
        <x:v>generator | validator | vocabulary_matcher</x:v>
      </x:c>
      <x:c r="O141" s="43" t="n">
        <x:f>SUMIF('API_CALLS'!$C$5:$C$2829,D141,'API_CALLS'!$L$5:$L$2829)</x:f>
        <x:v>0.33249000000000006</x:v>
      </x:c>
      <x:c r="P141" s="43" t="n">
        <x:f>SUM($O$5:O141)</x:f>
        <x:v>61.22635000000002</x:v>
      </x:c>
      <x:c r="Q141" s="68" t="n">
        <x:v>0</x:v>
      </x:c>
      <x:c r="R141" s="42" t="str">
        <x:v>development_batch01/runs/RUN-TRF-025-20260812T215255816461Z</x:v>
      </x:c>
    </x:row>
    <x:row r="142">
      <x:c r="A142" s="65" t="n">
        <x:v>46246.9129765625</x:v>
      </x:c>
      <x:c r="B142" s="65" t="n">
        <x:v>46246.91586527778</x:v>
      </x:c>
      <x:c r="C142" s="66" t="str">
        <x:v>SESSION-BATCH-20260812T213004809282Z</x:v>
      </x:c>
      <x:c r="D142" s="66" t="str">
        <x:v>RUN-TRF-026-20260812T215441175160Z</x:v>
      </x:c>
      <x:c r="E142" s="66" t="str">
        <x:v>TRF-026</x:v>
      </x:c>
      <x:c r="F142" s="66" t="str">
        <x:v>0.6.0-dev-batch01</x:v>
      </x:c>
      <x:c r="G142" s="66" t="str">
        <x:v>MAX_ATTEMPTS_REACHED</x:v>
      </x:c>
      <x:c r="H142" s="67" t="b">
        <x:v>0</x:v>
      </x:c>
      <x:c r="I142" s="68" t="n">
        <x:v>7</x:v>
      </x:c>
      <x:c r="J142" s="68" t="n">
        <x:v>70880</x:v>
      </x:c>
      <x:c r="K142" s="68" t="n">
        <x:v>16053</x:v>
      </x:c>
      <x:c r="L142" s="68" t="n">
        <x:v>86933</x:v>
      </x:c>
      <x:c r="M142" s="42" t="str">
        <x:v>gpt-5.6-sol-2026-07-09</x:v>
      </x:c>
      <x:c r="N142" s="42" t="str">
        <x:v>generator | validator | vocabulary_matcher</x:v>
      </x:c>
      <x:c r="O142" s="43" t="n">
        <x:f>SUMIF('API_CALLS'!$C$5:$C$2829,D142,'API_CALLS'!$L$5:$L$2829)</x:f>
        <x:v>0.83599</x:v>
      </x:c>
      <x:c r="P142" s="43" t="n">
        <x:f>SUM($O$5:O142)</x:f>
        <x:v>62.06234000000002</x:v>
      </x:c>
      <x:c r="Q142" s="68" t="n">
        <x:v>0</x:v>
      </x:c>
      <x:c r="R142" s="42" t="str">
        <x:v>development_batch01/runs/RUN-TRF-026-20260812T215441175160Z</x:v>
      </x:c>
    </x:row>
    <x:row r="143">
      <x:c r="A143" s="65" t="n">
        <x:v>46246.915988009256</x:v>
      </x:c>
      <x:c r="B143" s="65" t="n">
        <x:v>46246.918750833334</x:v>
      </x:c>
      <x:c r="C143" s="66" t="str">
        <x:v>SESSION-BATCH-20260812T213004809282Z</x:v>
      </x:c>
      <x:c r="D143" s="66" t="str">
        <x:v>RUN-TRF-027-20260812T215901363951Z</x:v>
      </x:c>
      <x:c r="E143" s="66" t="str">
        <x:v>TRF-027</x:v>
      </x:c>
      <x:c r="F143" s="66" t="str">
        <x:v>0.6.0-dev-batch01</x:v>
      </x:c>
      <x:c r="G143" s="66" t="str">
        <x:v>MAX_ATTEMPTS_REACHED</x:v>
      </x:c>
      <x:c r="H143" s="67" t="b">
        <x:v>0</x:v>
      </x:c>
      <x:c r="I143" s="68" t="n">
        <x:v>6</x:v>
      </x:c>
      <x:c r="J143" s="68" t="n">
        <x:v>83324</x:v>
      </x:c>
      <x:c r="K143" s="68" t="n">
        <x:v>17583</x:v>
      </x:c>
      <x:c r="L143" s="68" t="n">
        <x:v>100907</x:v>
      </x:c>
      <x:c r="M143" s="42" t="str">
        <x:v>gpt-5.6-sol-2026-07-09</x:v>
      </x:c>
      <x:c r="N143" s="42" t="str">
        <x:v>generator | validator</x:v>
      </x:c>
      <x:c r="O143" s="43" t="n">
        <x:f>SUMIF('API_CALLS'!$C$5:$C$2829,D143,'API_CALLS'!$L$5:$L$2829)</x:f>
        <x:v>0.9441099999999999</x:v>
      </x:c>
      <x:c r="P143" s="43" t="n">
        <x:f>SUM($O$5:O143)</x:f>
        <x:v>63.00645000000002</x:v>
      </x:c>
      <x:c r="Q143" s="68" t="n">
        <x:v>0</x:v>
      </x:c>
      <x:c r="R143" s="42" t="str">
        <x:v>development_batch01/runs/RUN-TRF-027-20260812T215901363951Z</x:v>
      </x:c>
    </x:row>
    <x:row r="144">
      <x:c r="A144" s="65" t="n">
        <x:v>46246.91887340278</x:v>
      </x:c>
      <x:c r="B144" s="65" t="n">
        <x:v>46246.91997072917</x:v>
      </x:c>
      <x:c r="C144" s="66" t="str">
        <x:v>SESSION-BATCH-20260812T213004809282Z</x:v>
      </x:c>
      <x:c r="D144" s="66" t="str">
        <x:v>RUN-TRF-030-20260812T220310660910Z</x:v>
      </x:c>
      <x:c r="E144" s="66" t="str">
        <x:v>TRF-030</x:v>
      </x:c>
      <x:c r="F144" s="66" t="str">
        <x:v>0.6.0-dev-batch01</x:v>
      </x:c>
      <x:c r="G144" s="66" t="str">
        <x:v>VOCABULARY_GAP</x:v>
      </x:c>
      <x:c r="H144" s="67" t="b">
        <x:v>0</x:v>
      </x:c>
      <x:c r="I144" s="68" t="n">
        <x:v>3</x:v>
      </x:c>
      <x:c r="J144" s="68" t="n">
        <x:v>30357</x:v>
      </x:c>
      <x:c r="K144" s="68" t="n">
        <x:v>7918</x:v>
      </x:c>
      <x:c r="L144" s="68" t="n">
        <x:v>38275</x:v>
      </x:c>
      <x:c r="M144" s="42" t="str">
        <x:v>gpt-5.6-sol-2026-07-09</x:v>
      </x:c>
      <x:c r="N144" s="42" t="str">
        <x:v>generator | validator | vocabulary_matcher</x:v>
      </x:c>
      <x:c r="O144" s="43" t="n">
        <x:f>SUMIF('API_CALLS'!$C$5:$C$2829,D144,'API_CALLS'!$L$5:$L$2829)</x:f>
        <x:v>0.38932500000000003</x:v>
      </x:c>
      <x:c r="P144" s="43" t="n">
        <x:f>SUM($O$5:O144)</x:f>
        <x:v>63.39577500000002</x:v>
      </x:c>
      <x:c r="Q144" s="68" t="n">
        <x:v>0</x:v>
      </x:c>
      <x:c r="R144" s="42" t="str">
        <x:v>development_batch01/runs/RUN-TRF-030-20260812T220310660910Z</x:v>
      </x:c>
    </x:row>
    <x:row r="145">
      <x:c r="A145" s="65" t="n">
        <x:v>46246.92009320602</x:v>
      </x:c>
      <x:c r="B145" s="65" t="n">
        <x:v>46246.92058790509</x:v>
      </x:c>
      <x:c r="C145" s="66" t="str">
        <x:v>SESSION-BATCH-20260812T213004809282Z</x:v>
      </x:c>
      <x:c r="D145" s="66" t="str">
        <x:v>RUN-TRF-034-20260812T220456052212Z</x:v>
      </x:c>
      <x:c r="E145" s="66" t="str">
        <x:v>TRF-034</x:v>
      </x:c>
      <x:c r="F145" s="66" t="str">
        <x:v>0.6.0-dev-batch01</x:v>
      </x:c>
      <x:c r="G145" s="66" t="str">
        <x:v>GENERATION_ACCEPTED</x:v>
      </x:c>
      <x:c r="H145" s="67" t="b">
        <x:v>1</x:v>
      </x:c>
      <x:c r="I145" s="68" t="n">
        <x:v>2</x:v>
      </x:c>
      <x:c r="J145" s="68" t="n">
        <x:v>13270</x:v>
      </x:c>
      <x:c r="K145" s="68" t="n">
        <x:v>3069</x:v>
      </x:c>
      <x:c r="L145" s="68" t="n">
        <x:v>16339</x:v>
      </x:c>
      <x:c r="M145" s="42" t="str">
        <x:v>gpt-5.6-sol-2026-07-09</x:v>
      </x:c>
      <x:c r="N145" s="42" t="str">
        <x:v>generator | validator</x:v>
      </x:c>
      <x:c r="O145" s="43" t="n">
        <x:f>SUMIF('API_CALLS'!$C$5:$C$2829,D145,'API_CALLS'!$L$5:$L$2829)</x:f>
        <x:v>0.15842</x:v>
      </x:c>
      <x:c r="P145" s="43" t="n">
        <x:f>SUM($O$5:O145)</x:f>
        <x:v>63.55419500000002</x:v>
      </x:c>
      <x:c r="Q145" s="68" t="n">
        <x:v>0</x:v>
      </x:c>
      <x:c r="R145" s="42" t="str">
        <x:v>development_batch01/runs/RUN-TRF-034-20260812T220456052212Z</x:v>
      </x:c>
    </x:row>
    <x:row r="146">
      <x:c r="A146" s="65" t="n">
        <x:v>46246.92071034722</x:v>
      </x:c>
      <x:c r="B146" s="65" t="n">
        <x:v>46246.92306922454</x:v>
      </x:c>
      <x:c r="C146" s="66" t="str">
        <x:v>SESSION-BATCH-20260812T213004809282Z</x:v>
      </x:c>
      <x:c r="D146" s="66" t="str">
        <x:v>RUN-TRF-037-20260812T220549373763Z</x:v>
      </x:c>
      <x:c r="E146" s="66" t="str">
        <x:v>TRF-037</x:v>
      </x:c>
      <x:c r="F146" s="66" t="str">
        <x:v>0.6.0-dev-batch01</x:v>
      </x:c>
      <x:c r="G146" s="66" t="str">
        <x:v>MAX_ATTEMPTS_REACHED</x:v>
      </x:c>
      <x:c r="H146" s="67" t="b">
        <x:v>0</x:v>
      </x:c>
      <x:c r="I146" s="68" t="n">
        <x:v>6</x:v>
      </x:c>
      <x:c r="J146" s="68" t="n">
        <x:v>54950</x:v>
      </x:c>
      <x:c r="K146" s="68" t="n">
        <x:v>15393</x:v>
      </x:c>
      <x:c r="L146" s="68" t="n">
        <x:v>70343</x:v>
      </x:c>
      <x:c r="M146" s="42" t="str">
        <x:v>gpt-5.6-sol-2026-07-09</x:v>
      </x:c>
      <x:c r="N146" s="42" t="str">
        <x:v>generator | validator</x:v>
      </x:c>
      <x:c r="O146" s="43" t="n">
        <x:f>SUMIF('API_CALLS'!$C$5:$C$2829,D146,'API_CALLS'!$L$5:$L$2829)</x:f>
        <x:v>0.73654</x:v>
      </x:c>
      <x:c r="P146" s="43" t="n">
        <x:f>SUM($O$5:O146)</x:f>
        <x:v>64.29073500000003</x:v>
      </x:c>
      <x:c r="Q146" s="68" t="n">
        <x:v>0</x:v>
      </x:c>
      <x:c r="R146" s="42" t="str">
        <x:v>development_batch01/runs/RUN-TRF-037-20260812T220549373763Z</x:v>
      </x:c>
    </x:row>
    <x:row r="147">
      <x:c r="A147" s="65" t="n">
        <x:v>46246.92319194444</x:v>
      </x:c>
      <x:c r="B147" s="65" t="n">
        <x:v>46246.92620729167</x:v>
      </x:c>
      <x:c r="C147" s="66" t="str">
        <x:v>SESSION-BATCH-20260812T213004809282Z</x:v>
      </x:c>
      <x:c r="D147" s="66" t="str">
        <x:v>RUN-TRF-041-20260812T220923782665Z</x:v>
      </x:c>
      <x:c r="E147" s="66" t="str">
        <x:v>TRF-041</x:v>
      </x:c>
      <x:c r="F147" s="66" t="str">
        <x:v>0.6.0-dev-batch01</x:v>
      </x:c>
      <x:c r="G147" s="66" t="str">
        <x:v>GENERATION_ACCEPTED</x:v>
      </x:c>
      <x:c r="H147" s="67" t="b">
        <x:v>1</x:v>
      </x:c>
      <x:c r="I147" s="68" t="n">
        <x:v>6</x:v>
      </x:c>
      <x:c r="J147" s="68" t="n">
        <x:v>61503</x:v>
      </x:c>
      <x:c r="K147" s="68" t="n">
        <x:v>18764</x:v>
      </x:c>
      <x:c r="L147" s="68" t="n">
        <x:v>80267</x:v>
      </x:c>
      <x:c r="M147" s="42" t="str">
        <x:v>gpt-5.6-sol-2026-07-09</x:v>
      </x:c>
      <x:c r="N147" s="42" t="str">
        <x:v>generator | validator</x:v>
      </x:c>
      <x:c r="O147" s="43" t="n">
        <x:f>SUMIF('API_CALLS'!$C$5:$C$2829,D147,'API_CALLS'!$L$5:$L$2829)</x:f>
        <x:v>0.8704350000000001</x:v>
      </x:c>
      <x:c r="P147" s="43" t="n">
        <x:f>SUM($O$5:O147)</x:f>
        <x:v>65.16117000000003</x:v>
      </x:c>
      <x:c r="Q147" s="68" t="n">
        <x:v>0</x:v>
      </x:c>
      <x:c r="R147" s="42" t="str">
        <x:v>development_batch01/runs/RUN-TRF-041-20260812T220923782665Z</x:v>
      </x:c>
    </x:row>
    <x:row r="148">
      <x:c r="A148" s="65" t="n">
        <x:v>46246.9263297338</x:v>
      </x:c>
      <x:c r="B148" s="65" t="n">
        <x:v>46246.92893322917</x:v>
      </x:c>
      <x:c r="C148" s="66" t="str">
        <x:v>SESSION-BATCH-20260812T213004809282Z</x:v>
      </x:c>
      <x:c r="D148" s="66" t="str">
        <x:v>RUN-TRF-042-20260812T221354888244Z</x:v>
      </x:c>
      <x:c r="E148" s="66" t="str">
        <x:v>TRF-042</x:v>
      </x:c>
      <x:c r="F148" s="66" t="str">
        <x:v>0.6.0-dev-batch01</x:v>
      </x:c>
      <x:c r="G148" s="66" t="str">
        <x:v>MAX_ATTEMPTS_REACHED</x:v>
      </x:c>
      <x:c r="H148" s="67" t="b">
        <x:v>0</x:v>
      </x:c>
      <x:c r="I148" s="68" t="n">
        <x:v>7</x:v>
      </x:c>
      <x:c r="J148" s="68" t="n">
        <x:v>65215</x:v>
      </x:c>
      <x:c r="K148" s="68" t="n">
        <x:v>16929</x:v>
      </x:c>
      <x:c r="L148" s="68" t="n">
        <x:v>82144</x:v>
      </x:c>
      <x:c r="M148" s="42" t="str">
        <x:v>gpt-5.6-sol-2026-07-09</x:v>
      </x:c>
      <x:c r="N148" s="42" t="str">
        <x:v>generator | validator | vocabulary_matcher</x:v>
      </x:c>
      <x:c r="O148" s="43" t="n">
        <x:f>SUMIF('API_CALLS'!$C$5:$C$2829,D148,'API_CALLS'!$L$5:$L$2829)</x:f>
        <x:v>0.8339449999999999</x:v>
      </x:c>
      <x:c r="P148" s="43" t="n">
        <x:f>SUM($O$5:O148)</x:f>
        <x:v>65.99511500000003</x:v>
      </x:c>
      <x:c r="Q148" s="68" t="n">
        <x:v>0</x:v>
      </x:c>
      <x:c r="R148" s="42" t="str">
        <x:v>development_batch01/runs/RUN-TRF-042-20260812T221354888244Z</x:v>
      </x:c>
    </x:row>
    <x:row r="149">
      <x:c r="A149" s="65" t="n">
        <x:v>46246.92905584491</x:v>
      </x:c>
      <x:c r="B149" s="65" t="n">
        <x:v>46246.92999885417</x:v>
      </x:c>
      <x:c r="C149" s="66" t="str">
        <x:v>SESSION-BATCH-20260812T213004809282Z</x:v>
      </x:c>
      <x:c r="D149" s="66" t="str">
        <x:v>RUN-TRF-043-20260812T221750424850Z</x:v>
      </x:c>
      <x:c r="E149" s="66" t="str">
        <x:v>TRF-043</x:v>
      </x:c>
      <x:c r="F149" s="66" t="str">
        <x:v>0.6.0-dev-batch01</x:v>
      </x:c>
      <x:c r="G149" s="66" t="str">
        <x:v>GENERATION_ACCEPTED</x:v>
      </x:c>
      <x:c r="H149" s="67" t="b">
        <x:v>1</x:v>
      </x:c>
      <x:c r="I149" s="68" t="n">
        <x:v>2</x:v>
      </x:c>
      <x:c r="J149" s="68" t="n">
        <x:v>23615</x:v>
      </x:c>
      <x:c r="K149" s="68" t="n">
        <x:v>6333</x:v>
      </x:c>
      <x:c r="L149" s="68" t="n">
        <x:v>29948</x:v>
      </x:c>
      <x:c r="M149" s="42" t="str">
        <x:v>gpt-5.6-sol-2026-07-09</x:v>
      </x:c>
      <x:c r="N149" s="42" t="str">
        <x:v>generator | validator</x:v>
      </x:c>
      <x:c r="O149" s="43" t="n">
        <x:f>SUMIF('API_CALLS'!$C$5:$C$2829,D149,'API_CALLS'!$L$5:$L$2829)</x:f>
        <x:v>0.308065</x:v>
      </x:c>
      <x:c r="P149" s="43" t="n">
        <x:f>SUM($O$5:O149)</x:f>
        <x:v>66.30318000000003</x:v>
      </x:c>
      <x:c r="Q149" s="68" t="n">
        <x:v>0</x:v>
      </x:c>
      <x:c r="R149" s="42" t="str">
        <x:v>development_batch01/runs/RUN-TRF-043-20260812T221750424850Z</x:v>
      </x:c>
    </x:row>
    <x:row r="150">
      <x:c r="A150" s="65" t="n">
        <x:v>46246.93012143519</x:v>
      </x:c>
      <x:c r="B150" s="65" t="n">
        <x:v>46246.93184819444</x:v>
      </x:c>
      <x:c r="C150" s="66" t="str">
        <x:v>SESSION-BATCH-20260812T213004809282Z</x:v>
      </x:c>
      <x:c r="D150" s="66" t="str">
        <x:v>RUN-TRF-044-20260812T221922490961Z</x:v>
      </x:c>
      <x:c r="E150" s="66" t="str">
        <x:v>TRF-044</x:v>
      </x:c>
      <x:c r="F150" s="66" t="str">
        <x:v>0.6.0-dev-batch01</x:v>
      </x:c>
      <x:c r="G150" s="66" t="str">
        <x:v>GENERATION_ACCEPTED</x:v>
      </x:c>
      <x:c r="H150" s="67" t="b">
        <x:v>1</x:v>
      </x:c>
      <x:c r="I150" s="68" t="n">
        <x:v>4</x:v>
      </x:c>
      <x:c r="J150" s="68" t="n">
        <x:v>48247</x:v>
      </x:c>
      <x:c r="K150" s="68" t="n">
        <x:v>11205</x:v>
      </x:c>
      <x:c r="L150" s="68" t="n">
        <x:v>59452</x:v>
      </x:c>
      <x:c r="M150" s="42" t="str">
        <x:v>gpt-5.6-sol-2026-07-09</x:v>
      </x:c>
      <x:c r="N150" s="42" t="str">
        <x:v>generator | validator</x:v>
      </x:c>
      <x:c r="O150" s="43" t="n">
        <x:f>SUMIF('API_CALLS'!$C$5:$C$2829,D150,'API_CALLS'!$L$5:$L$2829)</x:f>
        <x:v>0.577385</x:v>
      </x:c>
      <x:c r="P150" s="43" t="n">
        <x:f>SUM($O$5:O150)</x:f>
        <x:v>66.88056500000003</x:v>
      </x:c>
      <x:c r="Q150" s="68" t="n">
        <x:v>0</x:v>
      </x:c>
      <x:c r="R150" s="42" t="str">
        <x:v>development_batch01/runs/RUN-TRF-044-20260812T221922490961Z</x:v>
      </x:c>
    </x:row>
    <x:row r="151">
      <x:c r="A151" s="65" t="n">
        <x:v>46246.931971342594</x:v>
      </x:c>
      <x:c r="B151" s="65" t="n">
        <x:v>46246.93486686343</x:v>
      </x:c>
      <x:c r="C151" s="66" t="str">
        <x:v>SESSION-BATCH-20260812T213004809282Z</x:v>
      </x:c>
      <x:c r="D151" s="66" t="str">
        <x:v>RUN-TRF-046-20260812T222202322550Z</x:v>
      </x:c>
      <x:c r="E151" s="66" t="str">
        <x:v>TRF-046</x:v>
      </x:c>
      <x:c r="F151" s="66" t="str">
        <x:v>0.6.0-dev-batch01</x:v>
      </x:c>
      <x:c r="G151" s="66" t="str">
        <x:v>MAX_ATTEMPTS_REACHED</x:v>
      </x:c>
      <x:c r="H151" s="67" t="b">
        <x:v>0</x:v>
      </x:c>
      <x:c r="I151" s="68" t="n">
        <x:v>6</x:v>
      </x:c>
      <x:c r="J151" s="68" t="n">
        <x:v>62531</x:v>
      </x:c>
      <x:c r="K151" s="68" t="n">
        <x:v>18088</x:v>
      </x:c>
      <x:c r="L151" s="68" t="n">
        <x:v>80619</x:v>
      </x:c>
      <x:c r="M151" s="42" t="str">
        <x:v>gpt-5.6-sol-2026-07-09</x:v>
      </x:c>
      <x:c r="N151" s="42" t="str">
        <x:v>generator | validator</x:v>
      </x:c>
      <x:c r="O151" s="43" t="n">
        <x:f>SUMIF('API_CALLS'!$C$5:$C$2829,D151,'API_CALLS'!$L$5:$L$2829)</x:f>
        <x:v>0.8552950000000001</x:v>
      </x:c>
      <x:c r="P151" s="43" t="n">
        <x:f>SUM($O$5:O151)</x:f>
        <x:v>67.73586000000003</x:v>
      </x:c>
      <x:c r="Q151" s="68" t="n">
        <x:v>0</x:v>
      </x:c>
      <x:c r="R151" s="42" t="str">
        <x:v>development_batch01/runs/RUN-TRF-046-20260812T222202322550Z</x:v>
      </x:c>
    </x:row>
    <x:row r="152">
      <x:c r="A152" s="65" t="n">
        <x:v>46246.93499005787</x:v>
      </x:c>
      <x:c r="B152" s="65" t="n">
        <x:v>46246.93625702546</x:v>
      </x:c>
      <x:c r="C152" s="66" t="str">
        <x:v>SESSION-BATCH-20260812T213004809282Z</x:v>
      </x:c>
      <x:c r="D152" s="66" t="str">
        <x:v>RUN-TRF-047-20260812T222623140411Z</x:v>
      </x:c>
      <x:c r="E152" s="66" t="str">
        <x:v>TRF-047</x:v>
      </x:c>
      <x:c r="F152" s="66" t="str">
        <x:v>0.6.0-dev-batch01</x:v>
      </x:c>
      <x:c r="G152" s="66" t="str">
        <x:v>GENERATION_ACCEPTED</x:v>
      </x:c>
      <x:c r="H152" s="67" t="b">
        <x:v>1</x:v>
      </x:c>
      <x:c r="I152" s="68" t="n">
        <x:v>4</x:v>
      </x:c>
      <x:c r="J152" s="68" t="n">
        <x:v>44615</x:v>
      </x:c>
      <x:c r="K152" s="68" t="n">
        <x:v>7831</x:v>
      </x:c>
      <x:c r="L152" s="68" t="n">
        <x:v>52446</x:v>
      </x:c>
      <x:c r="M152" s="42" t="str">
        <x:v>gpt-5.6-sol-2026-07-09</x:v>
      </x:c>
      <x:c r="N152" s="42" t="str">
        <x:v>generator | validator</x:v>
      </x:c>
      <x:c r="O152" s="43" t="n">
        <x:f>SUMIF('API_CALLS'!$C$5:$C$2829,D152,'API_CALLS'!$L$5:$L$2829)</x:f>
        <x:v>0.458005</x:v>
      </x:c>
      <x:c r="P152" s="43" t="n">
        <x:f>SUM($O$5:O152)</x:f>
        <x:v>68.19386500000003</x:v>
      </x:c>
      <x:c r="Q152" s="68" t="n">
        <x:v>0</x:v>
      </x:c>
      <x:c r="R152" s="42" t="str">
        <x:v>development_batch01/runs/RUN-TRF-047-20260812T222623140411Z</x:v>
      </x:c>
    </x:row>
    <x:row r="153">
      <x:c r="A153" s="65" t="n">
        <x:v>46246.93637950232</x:v>
      </x:c>
      <x:c r="B153" s="65" t="n">
        <x:v>46246.93972671296</x:v>
      </x:c>
      <x:c r="C153" s="66" t="str">
        <x:v>SESSION-BATCH-20260812T213004809282Z</x:v>
      </x:c>
      <x:c r="D153" s="66" t="str">
        <x:v>RUN-TRF-049-20260812T222823188396Z</x:v>
      </x:c>
      <x:c r="E153" s="66" t="str">
        <x:v>TRF-049</x:v>
      </x:c>
      <x:c r="F153" s="66" t="str">
        <x:v>0.6.0-dev-batch01</x:v>
      </x:c>
      <x:c r="G153" s="66" t="str">
        <x:v>MAX_ATTEMPTS_REACHED</x:v>
      </x:c>
      <x:c r="H153" s="67" t="b">
        <x:v>0</x:v>
      </x:c>
      <x:c r="I153" s="68" t="n">
        <x:v>7</x:v>
      </x:c>
      <x:c r="J153" s="68" t="n">
        <x:v>74128</x:v>
      </x:c>
      <x:c r="K153" s="68" t="n">
        <x:v>21268</x:v>
      </x:c>
      <x:c r="L153" s="68" t="n">
        <x:v>95396</x:v>
      </x:c>
      <x:c r="M153" s="42" t="str">
        <x:v>gpt-5.6-sol-2026-07-09</x:v>
      </x:c>
      <x:c r="N153" s="42" t="str">
        <x:v>generator | validator | vocabulary_matcher</x:v>
      </x:c>
      <x:c r="O153" s="43" t="n">
        <x:f>SUMIF('API_CALLS'!$C$5:$C$2829,D153,'API_CALLS'!$L$5:$L$2829)</x:f>
        <x:v>1.00868</x:v>
      </x:c>
      <x:c r="P153" s="43" t="n">
        <x:f>SUM($O$5:O153)</x:f>
        <x:v>69.20254500000003</x:v>
      </x:c>
      <x:c r="Q153" s="68" t="n">
        <x:v>0</x:v>
      </x:c>
      <x:c r="R153" s="42" t="str">
        <x:v>development_batch01/runs/RUN-TRF-049-20260812T222823188396Z</x:v>
      </x:c>
    </x:row>
    <x:row r="154">
      <x:c r="A154" s="65" t="n">
        <x:v>46246.93985150463</x:v>
      </x:c>
      <x:c r="B154" s="65" t="n">
        <x:v>46246.94182836806</x:v>
      </x:c>
      <x:c r="C154" s="66" t="str">
        <x:v>SESSION-BATCH-20260812T213004809282Z</x:v>
      </x:c>
      <x:c r="D154" s="66" t="str">
        <x:v>RUN-TRF-051-20260812T223323169745Z</x:v>
      </x:c>
      <x:c r="E154" s="66" t="str">
        <x:v>TRF-051</x:v>
      </x:c>
      <x:c r="F154" s="66" t="str">
        <x:v>0.6.0-dev-batch01</x:v>
      </x:c>
      <x:c r="G154" s="66" t="str">
        <x:v>GENERATION_ACCEPTED</x:v>
      </x:c>
      <x:c r="H154" s="67" t="b">
        <x:v>1</x:v>
      </x:c>
      <x:c r="I154" s="68" t="n">
        <x:v>5</x:v>
      </x:c>
      <x:c r="J154" s="68" t="n">
        <x:v>48477</x:v>
      </x:c>
      <x:c r="K154" s="68" t="n">
        <x:v>12153</x:v>
      </x:c>
      <x:c r="L154" s="68" t="n">
        <x:v>60630</x:v>
      </x:c>
      <x:c r="M154" s="42" t="str">
        <x:v>gpt-5.6-sol-2026-07-09</x:v>
      </x:c>
      <x:c r="N154" s="42" t="str">
        <x:v>generator | validator | vocabulary_matcher</x:v>
      </x:c>
      <x:c r="O154" s="43" t="n">
        <x:f>SUMIF('API_CALLS'!$C$5:$C$2829,D154,'API_CALLS'!$L$5:$L$2829)</x:f>
        <x:v>0.606975</x:v>
      </x:c>
      <x:c r="P154" s="43" t="n">
        <x:f>SUM($O$5:O154)</x:f>
        <x:v>69.80952000000003</x:v>
      </x:c>
      <x:c r="Q154" s="68" t="n">
        <x:v>0</x:v>
      </x:c>
      <x:c r="R154" s="42" t="str">
        <x:v>development_batch01/runs/RUN-TRF-051-20260812T223323169745Z</x:v>
      </x:c>
    </x:row>
    <x:row r="155">
      <x:c r="A155" s="65" t="n">
        <x:v>46246.941950949076</x:v>
      </x:c>
      <x:c r="B155" s="65" t="n">
        <x:v>46246.94291376157</x:v>
      </x:c>
      <x:c r="C155" s="66" t="str">
        <x:v>SESSION-BATCH-20260812T213004809282Z</x:v>
      </x:c>
      <x:c r="D155" s="66" t="str">
        <x:v>RUN-TRF-054-20260812T223624561285Z</x:v>
      </x:c>
      <x:c r="E155" s="66" t="str">
        <x:v>TRF-054</x:v>
      </x:c>
      <x:c r="F155" s="66" t="str">
        <x:v>0.6.0-dev-batch01</x:v>
      </x:c>
      <x:c r="G155" s="66" t="str">
        <x:v>GENERATION_ACCEPTED</x:v>
      </x:c>
      <x:c r="H155" s="67" t="b">
        <x:v>1</x:v>
      </x:c>
      <x:c r="I155" s="68" t="n">
        <x:v>2</x:v>
      </x:c>
      <x:c r="J155" s="68" t="n">
        <x:v>24569</x:v>
      </x:c>
      <x:c r="K155" s="68" t="n">
        <x:v>7155</x:v>
      </x:c>
      <x:c r="L155" s="68" t="n">
        <x:v>31724</x:v>
      </x:c>
      <x:c r="M155" s="42" t="str">
        <x:v>gpt-5.6-sol-2026-07-09</x:v>
      </x:c>
      <x:c r="N155" s="42" t="str">
        <x:v>generator | validator</x:v>
      </x:c>
      <x:c r="O155" s="43" t="n">
        <x:f>SUMIF('API_CALLS'!$C$5:$C$2829,D155,'API_CALLS'!$L$5:$L$2829)</x:f>
        <x:v>0.337495</x:v>
      </x:c>
      <x:c r="P155" s="43" t="n">
        <x:f>SUM($O$5:O155)</x:f>
        <x:v>70.14701500000004</x:v>
      </x:c>
      <x:c r="Q155" s="68" t="n">
        <x:v>0</x:v>
      </x:c>
      <x:c r="R155" s="42" t="str">
        <x:v>development_batch01/runs/RUN-TRF-054-20260812T223624561285Z</x:v>
      </x:c>
    </x:row>
    <x:row r="156">
      <x:c r="A156" s="65" t="n">
        <x:v>46246.943036666664</x:v>
      </x:c>
      <x:c r="B156" s="65" t="n">
        <x:v>46246.943671967594</x:v>
      </x:c>
      <x:c r="C156" s="66" t="str">
        <x:v>SESSION-BATCH-20260812T213004809282Z</x:v>
      </x:c>
      <x:c r="D156" s="66" t="str">
        <x:v>RUN-TRF-055-20260812T223758367888Z</x:v>
      </x:c>
      <x:c r="E156" s="66" t="str">
        <x:v>TRF-055</x:v>
      </x:c>
      <x:c r="F156" s="66" t="str">
        <x:v>0.6.0-dev-batch01</x:v>
      </x:c>
      <x:c r="G156" s="66" t="str">
        <x:v>GENERATION_ACCEPTED</x:v>
      </x:c>
      <x:c r="H156" s="67" t="b">
        <x:v>1</x:v>
      </x:c>
      <x:c r="I156" s="68" t="n">
        <x:v>2</x:v>
      </x:c>
      <x:c r="J156" s="68" t="n">
        <x:v>21487</x:v>
      </x:c>
      <x:c r="K156" s="68" t="n">
        <x:v>4309</x:v>
      </x:c>
      <x:c r="L156" s="68" t="n">
        <x:v>25796</x:v>
      </x:c>
      <x:c r="M156" s="42" t="str">
        <x:v>gpt-5.6-sol-2026-07-09</x:v>
      </x:c>
      <x:c r="N156" s="42" t="str">
        <x:v>generator | validator</x:v>
      </x:c>
      <x:c r="O156" s="43" t="n">
        <x:f>SUMIF('API_CALLS'!$C$5:$C$2829,D156,'API_CALLS'!$L$5:$L$2829)</x:f>
        <x:v>0.236705</x:v>
      </x:c>
      <x:c r="P156" s="43" t="n">
        <x:f>SUM($O$5:O156)</x:f>
        <x:v>70.38372000000004</x:v>
      </x:c>
      <x:c r="Q156" s="68" t="n">
        <x:v>0</x:v>
      </x:c>
      <x:c r="R156" s="42" t="str">
        <x:v>development_batch01/runs/RUN-TRF-055-20260812T223758367888Z</x:v>
      </x:c>
    </x:row>
    <x:row r="157">
      <x:c r="A157" s="65" t="n">
        <x:v>46247.192665648145</x:v>
      </x:c>
      <x:c r="B157" s="65" t="n">
        <x:v>46247.1943819213</x:v>
      </x:c>
      <x:c r="C157" s="66" t="str">
        <x:v>SESSION-BATCH-20260813T043726311488Z</x:v>
      </x:c>
      <x:c r="D157" s="66" t="str">
        <x:v>RUN-TRF-011-20260813T043726311670Z</x:v>
      </x:c>
      <x:c r="E157" s="66" t="str">
        <x:v>TRF-011</x:v>
      </x:c>
      <x:c r="F157" s="66" t="str">
        <x:v>0.7.0-dev-batch01</x:v>
      </x:c>
      <x:c r="G157" s="66" t="str">
        <x:v>MAX_ATTEMPTS_REACHED</x:v>
      </x:c>
      <x:c r="H157" s="67" t="b">
        <x:v>0</x:v>
      </x:c>
      <x:c r="I157" s="68" t="n">
        <x:v>6</x:v>
      </x:c>
      <x:c r="J157" s="68" t="n">
        <x:v>37194</x:v>
      </x:c>
      <x:c r="K157" s="68" t="n">
        <x:v>11814</x:v>
      </x:c>
      <x:c r="L157" s="68" t="n">
        <x:v>49008</x:v>
      </x:c>
      <x:c r="M157" s="42" t="str">
        <x:v>gpt-5.6-sol-2026-07-09</x:v>
      </x:c>
      <x:c r="N157" s="42" t="str">
        <x:v>generator | validator</x:v>
      </x:c>
      <x:c r="O157" s="43" t="n">
        <x:f>SUMIF('API_CALLS'!$C$5:$C$2829,D157,'API_CALLS'!$L$5:$L$2829)</x:f>
        <x:v>0.54039</x:v>
      </x:c>
      <x:c r="P157" s="43" t="n">
        <x:f>SUM($O$5:O157)</x:f>
        <x:v>70.92411000000004</x:v>
      </x:c>
      <x:c r="Q157" s="68" t="n">
        <x:v>0</x:v>
      </x:c>
      <x:c r="R157" s="42" t="str">
        <x:v>development_batch01/runs/RUN-TRF-011-20260813T043726311670Z</x:v>
      </x:c>
    </x:row>
    <x:row r="158">
      <x:c r="A158" s="65" t="n">
        <x:v>46247.19450859954</x:v>
      </x:c>
      <x:c r="B158" s="65" t="n">
        <x:v>46247.19571760417</x:v>
      </x:c>
      <x:c r="C158" s="66" t="str">
        <x:v>SESSION-BATCH-20260813T043726311488Z</x:v>
      </x:c>
      <x:c r="D158" s="66" t="str">
        <x:v>RUN-TRF-014-20260813T044005541702Z</x:v>
      </x:c>
      <x:c r="E158" s="66" t="str">
        <x:v>TRF-014</x:v>
      </x:c>
      <x:c r="F158" s="66" t="str">
        <x:v>0.7.0-dev-batch01</x:v>
      </x:c>
      <x:c r="G158" s="66" t="str">
        <x:v>GENERATION_ACCEPTED</x:v>
      </x:c>
      <x:c r="H158" s="67" t="b">
        <x:v>1</x:v>
      </x:c>
      <x:c r="I158" s="68" t="n">
        <x:v>2</x:v>
      </x:c>
      <x:c r="J158" s="68" t="n">
        <x:v>28090</x:v>
      </x:c>
      <x:c r="K158" s="68" t="n">
        <x:v>6750</x:v>
      </x:c>
      <x:c r="L158" s="68" t="n">
        <x:v>34840</x:v>
      </x:c>
      <x:c r="M158" s="42" t="str">
        <x:v>gpt-5.6-sol-2026-07-09</x:v>
      </x:c>
      <x:c r="N158" s="42" t="str">
        <x:v>generator | validator</x:v>
      </x:c>
      <x:c r="O158" s="43" t="n">
        <x:f>SUMIF('API_CALLS'!$C$5:$C$2829,D158,'API_CALLS'!$L$5:$L$2829)</x:f>
        <x:v>0.34295</x:v>
      </x:c>
      <x:c r="P158" s="43" t="n">
        <x:f>SUM($O$5:O158)</x:f>
        <x:v>71.26706000000004</x:v>
      </x:c>
      <x:c r="Q158" s="68" t="n">
        <x:v>0</x:v>
      </x:c>
      <x:c r="R158" s="42" t="str">
        <x:v>development_batch01/runs/RUN-TRF-014-20260813T044005541702Z</x:v>
      </x:c>
    </x:row>
    <x:row r="159">
      <x:c r="A159" s="65" t="n">
        <x:v>46247.195840162036</x:v>
      </x:c>
      <x:c r="B159" s="65" t="n">
        <x:v>46247.19690670139</x:v>
      </x:c>
      <x:c r="C159" s="66" t="str">
        <x:v>SESSION-BATCH-20260813T043726311488Z</x:v>
      </x:c>
      <x:c r="D159" s="66" t="str">
        <x:v>RUN-TRF-020-20260813T044200588649Z</x:v>
      </x:c>
      <x:c r="E159" s="66" t="str">
        <x:v>TRF-020</x:v>
      </x:c>
      <x:c r="F159" s="66" t="str">
        <x:v>0.7.0-dev-batch01</x:v>
      </x:c>
      <x:c r="G159" s="66" t="str">
        <x:v>GENERATION_ACCEPTED</x:v>
      </x:c>
      <x:c r="H159" s="67" t="b">
        <x:v>1</x:v>
      </x:c>
      <x:c r="I159" s="68" t="n">
        <x:v>2</x:v>
      </x:c>
      <x:c r="J159" s="68" t="n">
        <x:v>34169</x:v>
      </x:c>
      <x:c r="K159" s="68" t="n">
        <x:v>7988</x:v>
      </x:c>
      <x:c r="L159" s="68" t="n">
        <x:v>42157</x:v>
      </x:c>
      <x:c r="M159" s="42" t="str">
        <x:v>gpt-5.6-sol-2026-07-09</x:v>
      </x:c>
      <x:c r="N159" s="42" t="str">
        <x:v>generator | validator</x:v>
      </x:c>
      <x:c r="O159" s="43" t="n">
        <x:f>SUMIF('API_CALLS'!$C$5:$C$2829,D159,'API_CALLS'!$L$5:$L$2829)</x:f>
        <x:v>0.410485</x:v>
      </x:c>
      <x:c r="P159" s="43" t="n">
        <x:f>SUM($O$5:O159)</x:f>
        <x:v>71.67754500000004</x:v>
      </x:c>
      <x:c r="Q159" s="68" t="n">
        <x:v>0</x:v>
      </x:c>
      <x:c r="R159" s="42" t="str">
        <x:v>development_batch01/runs/RUN-TRF-020-20260813T044200588649Z</x:v>
      </x:c>
    </x:row>
    <x:row r="160">
      <x:c r="A160" s="65" t="n">
        <x:v>46247.19702918982</x:v>
      </x:c>
      <x:c r="B160" s="65" t="n">
        <x:v>46247.198524479165</x:v>
      </x:c>
      <x:c r="C160" s="66" t="str">
        <x:v>SESSION-BATCH-20260813T043726311488Z</x:v>
      </x:c>
      <x:c r="D160" s="66" t="str">
        <x:v>RUN-TRF-022-20260813T044343321929Z</x:v>
      </x:c>
      <x:c r="E160" s="66" t="str">
        <x:v>TRF-022</x:v>
      </x:c>
      <x:c r="F160" s="66" t="str">
        <x:v>0.7.0-dev-batch01</x:v>
      </x:c>
      <x:c r="G160" s="66" t="str">
        <x:v>GENERATION_ACCEPTED</x:v>
      </x:c>
      <x:c r="H160" s="67" t="b">
        <x:v>1</x:v>
      </x:c>
      <x:c r="I160" s="68" t="n">
        <x:v>4</x:v>
      </x:c>
      <x:c r="J160" s="68" t="n">
        <x:v>51020</x:v>
      </x:c>
      <x:c r="K160" s="68" t="n">
        <x:v>12084</x:v>
      </x:c>
      <x:c r="L160" s="68" t="n">
        <x:v>63104</x:v>
      </x:c>
      <x:c r="M160" s="42" t="str">
        <x:v>gpt-5.6-sol-2026-07-09</x:v>
      </x:c>
      <x:c r="N160" s="42" t="str">
        <x:v>generator | validator</x:v>
      </x:c>
      <x:c r="O160" s="43" t="n">
        <x:f>SUMIF('API_CALLS'!$C$5:$C$2829,D160,'API_CALLS'!$L$5:$L$2829)</x:f>
        <x:v>0.6176200000000001</x:v>
      </x:c>
      <x:c r="P160" s="43" t="n">
        <x:f>SUM($O$5:O160)</x:f>
        <x:v>72.29516500000004</x:v>
      </x:c>
      <x:c r="Q160" s="68" t="n">
        <x:v>0</x:v>
      </x:c>
      <x:c r="R160" s="42" t="str">
        <x:v>development_batch01/runs/RUN-TRF-022-20260813T044343321929Z</x:v>
      </x:c>
    </x:row>
    <x:row r="161">
      <x:c r="A161" s="65" t="n">
        <x:v>46247.19864703704</x:v>
      </x:c>
      <x:c r="B161" s="65" t="n">
        <x:v>46247.201938935184</x:v>
      </x:c>
      <x:c r="C161" s="66" t="str">
        <x:v>SESSION-BATCH-20260813T043726311488Z</x:v>
      </x:c>
      <x:c r="D161" s="66" t="str">
        <x:v>RUN-TRF-025-20260813T044603103672Z</x:v>
      </x:c>
      <x:c r="E161" s="66" t="str">
        <x:v>TRF-025</x:v>
      </x:c>
      <x:c r="F161" s="66" t="str">
        <x:v>0.7.0-dev-batch01</x:v>
      </x:c>
      <x:c r="G161" s="66" t="str">
        <x:v>MAX_ATTEMPTS_REACHED</x:v>
      </x:c>
      <x:c r="H161" s="67" t="b">
        <x:v>0</x:v>
      </x:c>
      <x:c r="I161" s="68" t="n">
        <x:v>6</x:v>
      </x:c>
      <x:c r="J161" s="68" t="n">
        <x:v>72611</x:v>
      </x:c>
      <x:c r="K161" s="68" t="n">
        <x:v>20886</x:v>
      </x:c>
      <x:c r="L161" s="68" t="n">
        <x:v>93497</x:v>
      </x:c>
      <x:c r="M161" s="42" t="str">
        <x:v>gpt-5.6-sol-2026-07-09</x:v>
      </x:c>
      <x:c r="N161" s="42" t="str">
        <x:v>generator | validator</x:v>
      </x:c>
      <x:c r="O161" s="43" t="n">
        <x:f>SUMIF('API_CALLS'!$C$5:$C$2829,D161,'API_CALLS'!$L$5:$L$2829)</x:f>
        <x:v>0.9896350000000002</x:v>
      </x:c>
      <x:c r="P161" s="43" t="n">
        <x:f>SUM($O$5:O161)</x:f>
        <x:v>73.28480000000005</x:v>
      </x:c>
      <x:c r="Q161" s="68" t="n">
        <x:v>0</x:v>
      </x:c>
      <x:c r="R161" s="42" t="str">
        <x:v>development_batch01/runs/RUN-TRF-025-20260813T044603103672Z</x:v>
      </x:c>
    </x:row>
    <x:row r="162">
      <x:c r="A162" s="65" t="n">
        <x:v>46247.20206171296</x:v>
      </x:c>
      <x:c r="B162" s="65" t="n">
        <x:v>46247.20395015046</x:v>
      </x:c>
      <x:c r="C162" s="66" t="str">
        <x:v>SESSION-BATCH-20260813T043726311488Z</x:v>
      </x:c>
      <x:c r="D162" s="66" t="str">
        <x:v>RUN-TRF-026-20260813T045058131183Z</x:v>
      </x:c>
      <x:c r="E162" s="66" t="str">
        <x:v>TRF-026</x:v>
      </x:c>
      <x:c r="F162" s="66" t="str">
        <x:v>0.7.0-dev-batch01</x:v>
      </x:c>
      <x:c r="G162" s="66" t="str">
        <x:v>GENERATION_ACCEPTED</x:v>
      </x:c>
      <x:c r="H162" s="67" t="b">
        <x:v>1</x:v>
      </x:c>
      <x:c r="I162" s="68" t="n">
        <x:v>5</x:v>
      </x:c>
      <x:c r="J162" s="68" t="n">
        <x:v>49153</x:v>
      </x:c>
      <x:c r="K162" s="68" t="n">
        <x:v>12739</x:v>
      </x:c>
      <x:c r="L162" s="68" t="n">
        <x:v>61892</x:v>
      </x:c>
      <x:c r="M162" s="42" t="str">
        <x:v>gpt-5.6-sol-2026-07-09</x:v>
      </x:c>
      <x:c r="N162" s="42" t="str">
        <x:v>generator | validator | vocabulary_matcher</x:v>
      </x:c>
      <x:c r="O162" s="43" t="n">
        <x:f>SUMIF('API_CALLS'!$C$5:$C$2829,D162,'API_CALLS'!$L$5:$L$2829)</x:f>
        <x:v>0.627935</x:v>
      </x:c>
      <x:c r="P162" s="43" t="n">
        <x:f>SUM($O$5:O162)</x:f>
        <x:v>73.91273500000004</x:v>
      </x:c>
      <x:c r="Q162" s="68" t="n">
        <x:v>0</x:v>
      </x:c>
      <x:c r="R162" s="42" t="str">
        <x:v>development_batch01/runs/RUN-TRF-026-20260813T045058131183Z</x:v>
      </x:c>
    </x:row>
    <x:row r="163">
      <x:c r="A163" s="65" t="n">
        <x:v>46247.20407275463</x:v>
      </x:c>
      <x:c r="B163" s="65" t="n">
        <x:v>46247.20538010417</x:v>
      </x:c>
      <x:c r="C163" s="66" t="str">
        <x:v>SESSION-BATCH-20260813T043726311488Z</x:v>
      </x:c>
      <x:c r="D163" s="66" t="str">
        <x:v>RUN-TRF-027-20260813T045351885205Z</x:v>
      </x:c>
      <x:c r="E163" s="66" t="str">
        <x:v>TRF-027</x:v>
      </x:c>
      <x:c r="F163" s="66" t="str">
        <x:v>0.7.0-dev-batch01</x:v>
      </x:c>
      <x:c r="G163" s="66" t="str">
        <x:v>GENERATION_ACCEPTED</x:v>
      </x:c>
      <x:c r="H163" s="67" t="b">
        <x:v>1</x:v>
      </x:c>
      <x:c r="I163" s="68" t="n">
        <x:v>4</x:v>
      </x:c>
      <x:c r="J163" s="68" t="n">
        <x:v>57505</x:v>
      </x:c>
      <x:c r="K163" s="68" t="n">
        <x:v>10387</x:v>
      </x:c>
      <x:c r="L163" s="68" t="n">
        <x:v>67892</x:v>
      </x:c>
      <x:c r="M163" s="42" t="str">
        <x:v>gpt-5.6-sol-2026-07-09</x:v>
      </x:c>
      <x:c r="N163" s="42" t="str">
        <x:v>generator | validator</x:v>
      </x:c>
      <x:c r="O163" s="43" t="n">
        <x:f>SUMIF('API_CALLS'!$C$5:$C$2829,D163,'API_CALLS'!$L$5:$L$2829)</x:f>
        <x:v>0.599135</x:v>
      </x:c>
      <x:c r="P163" s="43" t="n">
        <x:f>SUM($O$5:O163)</x:f>
        <x:v>74.51187000000004</x:v>
      </x:c>
      <x:c r="Q163" s="68" t="n">
        <x:v>0</x:v>
      </x:c>
      <x:c r="R163" s="42" t="str">
        <x:v>development_batch01/runs/RUN-TRF-027-20260813T045351885205Z</x:v>
      </x:c>
    </x:row>
    <x:row r="164">
      <x:c r="A164" s="65" t="n">
        <x:v>46247.20550269676</x:v>
      </x:c>
      <x:c r="B164" s="65" t="n">
        <x:v>46247.208602210645</x:v>
      </x:c>
      <x:c r="C164" s="66" t="str">
        <x:v>SESSION-BATCH-20260813T043726311488Z</x:v>
      </x:c>
      <x:c r="D164" s="66" t="str">
        <x:v>RUN-TRF-030-20260813T045555431640Z</x:v>
      </x:c>
      <x:c r="E164" s="66" t="str">
        <x:v>TRF-030</x:v>
      </x:c>
      <x:c r="F164" s="66" t="str">
        <x:v>0.7.0-dev-batch01</x:v>
      </x:c>
      <x:c r="G164" s="66" t="str">
        <x:v>GENERATION_ACCEPTED</x:v>
      </x:c>
      <x:c r="H164" s="67" t="b">
        <x:v>1</x:v>
      </x:c>
      <x:c r="I164" s="68" t="n">
        <x:v>6</x:v>
      </x:c>
      <x:c r="J164" s="68" t="n">
        <x:v>88882</x:v>
      </x:c>
      <x:c r="K164" s="68" t="n">
        <x:v>23658</x:v>
      </x:c>
      <x:c r="L164" s="68" t="n">
        <x:v>112540</x:v>
      </x:c>
      <x:c r="M164" s="42" t="str">
        <x:v>gpt-5.6-sol-2026-07-09</x:v>
      </x:c>
      <x:c r="N164" s="42" t="str">
        <x:v>generator | validator</x:v>
      </x:c>
      <x:c r="O164" s="43" t="n">
        <x:f>SUMIF('API_CALLS'!$C$5:$C$2829,D164,'API_CALLS'!$L$5:$L$2829)</x:f>
        <x:v>1.1541499999999998</x:v>
      </x:c>
      <x:c r="P164" s="43" t="n">
        <x:f>SUM($O$5:O164)</x:f>
        <x:v>75.66602000000005</x:v>
      </x:c>
      <x:c r="Q164" s="68" t="n">
        <x:v>0</x:v>
      </x:c>
      <x:c r="R164" s="42" t="str">
        <x:v>development_batch01/runs/RUN-TRF-030-20260813T045555431640Z</x:v>
      </x:c>
    </x:row>
    <x:row r="165">
      <x:c r="A165" s="65" t="n">
        <x:v>46247.20872474537</x:v>
      </x:c>
      <x:c r="B165" s="65" t="n">
        <x:v>46247.2102734838</x:v>
      </x:c>
      <x:c r="C165" s="66" t="str">
        <x:v>SESSION-BATCH-20260813T043726311488Z</x:v>
      </x:c>
      <x:c r="D165" s="66" t="str">
        <x:v>RUN-TRF-037-20260813T050033816934Z</x:v>
      </x:c>
      <x:c r="E165" s="66" t="str">
        <x:v>TRF-037</x:v>
      </x:c>
      <x:c r="F165" s="66" t="str">
        <x:v>0.7.0-dev-batch01</x:v>
      </x:c>
      <x:c r="G165" s="66" t="str">
        <x:v>VOCABULARY_GAP</x:v>
      </x:c>
      <x:c r="H165" s="67" t="b">
        <x:v>0</x:v>
      </x:c>
      <x:c r="I165" s="68" t="n">
        <x:v>5</x:v>
      </x:c>
      <x:c r="J165" s="68" t="n">
        <x:v>39187</x:v>
      </x:c>
      <x:c r="K165" s="68" t="n">
        <x:v>10819</x:v>
      </x:c>
      <x:c r="L165" s="68" t="n">
        <x:v>50006</x:v>
      </x:c>
      <x:c r="M165" s="42" t="str">
        <x:v>gpt-5.6-sol-2026-07-09</x:v>
      </x:c>
      <x:c r="N165" s="42" t="str">
        <x:v>generator | validator | vocabulary_matcher</x:v>
      </x:c>
      <x:c r="O165" s="43" t="n">
        <x:f>SUMIF('API_CALLS'!$C$5:$C$2829,D165,'API_CALLS'!$L$5:$L$2829)</x:f>
        <x:v>0.520505</x:v>
      </x:c>
      <x:c r="P165" s="43" t="n">
        <x:f>SUM($O$5:O165)</x:f>
        <x:v>76.18652500000005</x:v>
      </x:c>
      <x:c r="Q165" s="68" t="n">
        <x:v>0</x:v>
      </x:c>
      <x:c r="R165" s="42" t="str">
        <x:v>development_batch01/runs/RUN-TRF-037-20260813T050033816934Z</x:v>
      </x:c>
    </x:row>
    <x:row r="166">
      <x:c r="A166" s="65" t="n">
        <x:v>46247.210396469905</x:v>
      </x:c>
      <x:c r="B166" s="65" t="n">
        <x:v>46247.21224671297</x:v>
      </x:c>
      <x:c r="C166" s="66" t="str">
        <x:v>SESSION-BATCH-20260813T043726311488Z</x:v>
      </x:c>
      <x:c r="D166" s="66" t="str">
        <x:v>RUN-TRF-042-20260813T050258253896Z</x:v>
      </x:c>
      <x:c r="E166" s="66" t="str">
        <x:v>TRF-042</x:v>
      </x:c>
      <x:c r="F166" s="66" t="str">
        <x:v>0.7.0-dev-batch01</x:v>
      </x:c>
      <x:c r="G166" s="66" t="str">
        <x:v>VOCABULARY_GAP</x:v>
      </x:c>
      <x:c r="H166" s="67" t="b">
        <x:v>0</x:v>
      </x:c>
      <x:c r="I166" s="68" t="n">
        <x:v>5</x:v>
      </x:c>
      <x:c r="J166" s="68" t="n">
        <x:v>45706</x:v>
      </x:c>
      <x:c r="K166" s="68" t="n">
        <x:v>12608</x:v>
      </x:c>
      <x:c r="L166" s="68" t="n">
        <x:v>58314</x:v>
      </x:c>
      <x:c r="M166" s="42" t="str">
        <x:v>gpt-5.6-sol-2026-07-09</x:v>
      </x:c>
      <x:c r="N166" s="42" t="str">
        <x:v>generator | validator | vocabulary_matcher</x:v>
      </x:c>
      <x:c r="O166" s="43" t="n">
        <x:f>SUMIF('API_CALLS'!$C$5:$C$2829,D166,'API_CALLS'!$L$5:$L$2829)</x:f>
        <x:v>0.6067700000000001</x:v>
      </x:c>
      <x:c r="P166" s="43" t="n">
        <x:f>SUM($O$5:O166)</x:f>
        <x:v>76.79329500000004</x:v>
      </x:c>
      <x:c r="Q166" s="68" t="n">
        <x:v>0</x:v>
      </x:c>
      <x:c r="R166" s="42" t="str">
        <x:v>development_batch01/runs/RUN-TRF-042-20260813T050258253896Z</x:v>
      </x:c>
    </x:row>
    <x:row r="167">
      <x:c r="A167" s="65" t="n">
        <x:v>46247.21236936343</x:v>
      </x:c>
      <x:c r="B167" s="65" t="n">
        <x:v>46247.214577997685</x:v>
      </x:c>
      <x:c r="C167" s="66" t="str">
        <x:v>SESSION-BATCH-20260813T043726311488Z</x:v>
      </x:c>
      <x:c r="D167" s="66" t="str">
        <x:v>RUN-TRF-046-20260813T050548711269Z</x:v>
      </x:c>
      <x:c r="E167" s="66" t="str">
        <x:v>TRF-046</x:v>
      </x:c>
      <x:c r="F167" s="66" t="str">
        <x:v>0.7.0-dev-batch01</x:v>
      </x:c>
      <x:c r="G167" s="66" t="str">
        <x:v>GENERATION_ACCEPTED</x:v>
      </x:c>
      <x:c r="H167" s="67" t="b">
        <x:v>1</x:v>
      </x:c>
      <x:c r="I167" s="68" t="n">
        <x:v>4</x:v>
      </x:c>
      <x:c r="J167" s="68" t="n">
        <x:v>44812</x:v>
      </x:c>
      <x:c r="K167" s="68" t="n">
        <x:v>13873</x:v>
      </x:c>
      <x:c r="L167" s="68" t="n">
        <x:v>58685</x:v>
      </x:c>
      <x:c r="M167" s="42" t="str">
        <x:v>gpt-5.6-sol-2026-07-09</x:v>
      </x:c>
      <x:c r="N167" s="42" t="str">
        <x:v>generator | validator</x:v>
      </x:c>
      <x:c r="O167" s="43" t="n">
        <x:f>SUMIF('API_CALLS'!$C$5:$C$2829,D167,'API_CALLS'!$L$5:$L$2829)</x:f>
        <x:v>0.64025</x:v>
      </x:c>
      <x:c r="P167" s="43" t="n">
        <x:f>SUM($O$5:O167)</x:f>
        <x:v>77.43354500000004</x:v>
      </x:c>
      <x:c r="Q167" s="68" t="n">
        <x:v>0</x:v>
      </x:c>
      <x:c r="R167" s="42" t="str">
        <x:v>development_batch01/runs/RUN-TRF-046-20260813T050548711269Z</x:v>
      </x:c>
    </x:row>
    <x:row r="168">
      <x:c r="A168" s="65" t="n">
        <x:v>46247.214700613426</x:v>
      </x:c>
      <x:c r="B168" s="65" t="n">
        <x:v>46247.218071006944</x:v>
      </x:c>
      <x:c r="C168" s="66" t="str">
        <x:v>SESSION-BATCH-20260813T043726311488Z</x:v>
      </x:c>
      <x:c r="D168" s="66" t="str">
        <x:v>RUN-TRF-049-20260813T050910131858Z</x:v>
      </x:c>
      <x:c r="E168" s="66" t="str">
        <x:v>TRF-049</x:v>
      </x:c>
      <x:c r="F168" s="66" t="str">
        <x:v>0.7.0-dev-batch01</x:v>
      </x:c>
      <x:c r="G168" s="66" t="str">
        <x:v>GENERATION_ACCEPTED</x:v>
      </x:c>
      <x:c r="H168" s="67" t="b">
        <x:v>1</x:v>
      </x:c>
      <x:c r="I168" s="68" t="n">
        <x:v>6</x:v>
      </x:c>
      <x:c r="J168" s="68" t="n">
        <x:v>75185</x:v>
      </x:c>
      <x:c r="K168" s="68" t="n">
        <x:v>19503</x:v>
      </x:c>
      <x:c r="L168" s="68" t="n">
        <x:v>94688</x:v>
      </x:c>
      <x:c r="M168" s="42" t="str">
        <x:v>gpt-5.6-sol-2026-07-09</x:v>
      </x:c>
      <x:c r="N168" s="42" t="str">
        <x:v>generator | validator</x:v>
      </x:c>
      <x:c r="O168" s="43" t="n">
        <x:f>SUMIF('API_CALLS'!$C$5:$C$2829,D168,'API_CALLS'!$L$5:$L$2829)</x:f>
        <x:v>0.961015</x:v>
      </x:c>
      <x:c r="P168" s="43" t="n">
        <x:f>SUM($O$5:O168)</x:f>
        <x:v>78.39456000000004</x:v>
      </x:c>
      <x:c r="Q168" s="68" t="n">
        <x:v>0</x:v>
      </x:c>
      <x:c r="R168" s="42" t="str">
        <x:v>development_batch01/runs/RUN-TRF-049-20260813T050910131858Z</x:v>
      </x:c>
    </x:row>
    <x:row r="169">
      <x:c r="A169" s="65" t="n">
        <x:v>46247.33191965278</x:v>
      </x:c>
      <x:c r="B169" s="65" t="n">
        <x:v>46247.33192521991</x:v>
      </x:c>
      <x:c r="C169" s="66" t="str">
        <x:v>SESSION-20260813T075757858007Z</x:v>
      </x:c>
      <x:c r="D169" s="66" t="str">
        <x:v>RUN-IMO26-014-20260813T075757858122Z</x:v>
      </x:c>
      <x:c r="E169" s="66" t="str">
        <x:v>IMO26-014</x:v>
      </x:c>
      <x:c r="F169" s="66" t="str">
        <x:v>0.8.0-dev-batch01-stabilization</x:v>
      </x:c>
      <x:c r="G169" s="66" t="str">
        <x:v>GENERATION_ACCEPTED</x:v>
      </x:c>
      <x:c r="H169" s="67" t="b">
        <x:v>1</x:v>
      </x:c>
      <x:c r="I169" s="68" t="n">
        <x:v>5</x:v>
      </x:c>
      <x:c r="J169" s="68" t="n">
        <x:v>0</x:v>
      </x:c>
      <x:c r="K169" s="68" t="n">
        <x:v>0</x:v>
      </x:c>
      <x:c r="L169" s="68" t="n">
        <x:v>0</x:v>
      </x:c>
      <x:c r="M169" s="42" t="str">
        <x:v>offline-scripted</x:v>
      </x:c>
      <x:c r="N169" s="42" t="str">
        <x:v>generator | validator | vocabulary_matcher</x:v>
      </x:c>
      <x:c r="O169" s="43" t="n">
        <x:f>SUMIF('API_CALLS'!$C$5:$C$2829,D169,'API_CALLS'!$L$5:$L$2829)</x:f>
        <x:v>0</x:v>
      </x:c>
      <x:c r="P169" s="43" t="n">
        <x:f>SUM($O$5:O169)</x:f>
        <x:v>78.39456000000004</x:v>
      </x:c>
      <x:c r="Q169" s="68" t="n">
        <x:v>0</x:v>
      </x:c>
      <x:c r="R169" s="42" t="str">
        <x:v>development_batch01/runs/RUN-IMO26-014-20260813T075757858122Z</x:v>
      </x:c>
    </x:row>
    <x:row r="170">
      <x:c r="A170" s="65" t="n">
        <x:v>46247.36157105324</x:v>
      </x:c>
      <x:c r="B170" s="65" t="n">
        <x:v>46247.36386130787</x:v>
      </x:c>
      <x:c r="C170" s="66" t="str">
        <x:v>SESSION-BATCH-20260813T084039739274Z</x:v>
      </x:c>
      <x:c r="D170" s="66" t="str">
        <x:v>RUN-TRF-037-20260813T084039739416Z</x:v>
      </x:c>
      <x:c r="E170" s="66" t="str">
        <x:v>TRF-037</x:v>
      </x:c>
      <x:c r="F170" s="66" t="str">
        <x:v>0.8.0-dev-batch01-stabilization</x:v>
      </x:c>
      <x:c r="G170" s="66" t="str">
        <x:v>GENERATION_ACCEPTED</x:v>
      </x:c>
      <x:c r="H170" s="67" t="b">
        <x:v>1</x:v>
      </x:c>
      <x:c r="I170" s="68" t="n">
        <x:v>6</x:v>
      </x:c>
      <x:c r="J170" s="68" t="n">
        <x:v>61895</x:v>
      </x:c>
      <x:c r="K170" s="68" t="n">
        <x:v>14073</x:v>
      </x:c>
      <x:c r="L170" s="68" t="n">
        <x:v>75968</x:v>
      </x:c>
      <x:c r="M170" s="42" t="str">
        <x:v>gpt-5.6-sol-2026-07-09</x:v>
      </x:c>
      <x:c r="N170" s="42" t="str">
        <x:v>generator | validator</x:v>
      </x:c>
      <x:c r="O170" s="43" t="n">
        <x:f>SUMIF('API_CALLS'!$C$5:$C$2829,D170,'API_CALLS'!$L$5:$L$2829)</x:f>
        <x:v>0.731665</x:v>
      </x:c>
      <x:c r="P170" s="43" t="n">
        <x:f>SUM($O$5:O170)</x:f>
        <x:v>79.12622500000005</x:v>
      </x:c>
      <x:c r="Q170" s="68" t="n">
        <x:v>0</x:v>
      </x:c>
      <x:c r="R170" s="42" t="str">
        <x:v>development_batch01/runs/RUN-TRF-037-20260813T084039739416Z</x:v>
      </x:c>
    </x:row>
    <x:row r="171">
      <x:c r="A171" s="65" t="n">
        <x:v>46247.36398829861</x:v>
      </x:c>
      <x:c r="B171" s="65" t="n">
        <x:v>46247.36592087963</x:v>
      </x:c>
      <x:c r="C171" s="66" t="str">
        <x:v>SESSION-BATCH-20260813T084039739274Z</x:v>
      </x:c>
      <x:c r="D171" s="66" t="str">
        <x:v>RUN-TRF-042-20260813T084408587713Z</x:v>
      </x:c>
      <x:c r="E171" s="66" t="str">
        <x:v>TRF-042</x:v>
      </x:c>
      <x:c r="F171" s="66" t="str">
        <x:v>0.8.0-dev-batch01-stabilization</x:v>
      </x:c>
      <x:c r="G171" s="66" t="str">
        <x:v>GENERATION_ACCEPTED</x:v>
      </x:c>
      <x:c r="H171" s="67" t="b">
        <x:v>1</x:v>
      </x:c>
      <x:c r="I171" s="68" t="n">
        <x:v>4</x:v>
      </x:c>
      <x:c r="J171" s="68" t="n">
        <x:v>44991</x:v>
      </x:c>
      <x:c r="K171" s="68" t="n">
        <x:v>10095</x:v>
      </x:c>
      <x:c r="L171" s="68" t="n">
        <x:v>55086</x:v>
      </x:c>
      <x:c r="M171" s="42" t="str">
        <x:v>gpt-5.6-sol-2026-07-09</x:v>
      </x:c>
      <x:c r="N171" s="42" t="str">
        <x:v>generator | validator</x:v>
      </x:c>
      <x:c r="O171" s="43" t="n">
        <x:f>SUMIF('API_CALLS'!$C$5:$C$2829,D171,'API_CALLS'!$L$5:$L$2829)</x:f>
        <x:v>0.5278050000000001</x:v>
      </x:c>
      <x:c r="P171" s="43" t="n">
        <x:f>SUM($O$5:O171)</x:f>
        <x:v>79.65403000000005</x:v>
      </x:c>
      <x:c r="Q171" s="68" t="n">
        <x:v>0</x:v>
      </x:c>
      <x:c r="R171" s="42" t="str">
        <x:v>development_batch01/runs/RUN-TRF-042-20260813T084408587713Z</x:v>
      </x:c>
    </x:row>
    <x:row r="172">
      <x:c r="A172" s="65" t="n">
        <x:v>46247.36604375</x:v>
      </x:c>
      <x:c r="B172" s="65" t="n">
        <x:v>46247.367480381945</x:v>
      </x:c>
      <x:c r="C172" s="66" t="str">
        <x:v>SESSION-BATCH-20260813T084039739274Z</x:v>
      </x:c>
      <x:c r="D172" s="66" t="str">
        <x:v>RUN-TRF-022-20260813T084706180138Z</x:v>
      </x:c>
      <x:c r="E172" s="66" t="str">
        <x:v>TRF-022</x:v>
      </x:c>
      <x:c r="F172" s="66" t="str">
        <x:v>0.8.0-dev-batch01-stabilization</x:v>
      </x:c>
      <x:c r="G172" s="66" t="str">
        <x:v>GENERATION_ACCEPTED</x:v>
      </x:c>
      <x:c r="H172" s="67" t="b">
        <x:v>1</x:v>
      </x:c>
      <x:c r="I172" s="68" t="n">
        <x:v>4</x:v>
      </x:c>
      <x:c r="J172" s="68" t="n">
        <x:v>52337</x:v>
      </x:c>
      <x:c r="K172" s="68" t="n">
        <x:v>11743</x:v>
      </x:c>
      <x:c r="L172" s="68" t="n">
        <x:v>64080</x:v>
      </x:c>
      <x:c r="M172" s="42" t="str">
        <x:v>gpt-5.6-sol-2026-07-09</x:v>
      </x:c>
      <x:c r="N172" s="42" t="str">
        <x:v>generator | validator</x:v>
      </x:c>
      <x:c r="O172" s="43" t="n">
        <x:f>SUMIF('API_CALLS'!$C$5:$C$2829,D172,'API_CALLS'!$L$5:$L$2829)</x:f>
        <x:v>0.6139749999999999</x:v>
      </x:c>
      <x:c r="P172" s="43" t="n">
        <x:f>SUM($O$5:O172)</x:f>
        <x:v>80.26800500000004</x:v>
      </x:c>
      <x:c r="Q172" s="68" t="n">
        <x:v>0</x:v>
      </x:c>
      <x:c r="R172" s="42" t="str">
        <x:v>development_batch01/runs/RUN-TRF-022-20260813T084706180138Z</x:v>
      </x:c>
    </x:row>
    <x:row r="173">
      <x:c r="A173" s="65" t="n">
        <x:v>46247.36760298611</x:v>
      </x:c>
      <x:c r="B173" s="65" t="n">
        <x:v>46247.36890646991</x:v>
      </x:c>
      <x:c r="C173" s="66" t="str">
        <x:v>SESSION-BATCH-20260813T084039739274Z</x:v>
      </x:c>
      <x:c r="D173" s="66" t="str">
        <x:v>RUN-TRF-025-20260813T084920897447Z</x:v>
      </x:c>
      <x:c r="E173" s="66" t="str">
        <x:v>TRF-025</x:v>
      </x:c>
      <x:c r="F173" s="66" t="str">
        <x:v>0.8.0-dev-batch01-stabilization</x:v>
      </x:c>
      <x:c r="G173" s="66" t="str">
        <x:v>GENERATION_ACCEPTED</x:v>
      </x:c>
      <x:c r="H173" s="67" t="b">
        <x:v>1</x:v>
      </x:c>
      <x:c r="I173" s="68" t="n">
        <x:v>2</x:v>
      </x:c>
      <x:c r="J173" s="68" t="n">
        <x:v>24665</x:v>
      </x:c>
      <x:c r="K173" s="68" t="n">
        <x:v>7413</x:v>
      </x:c>
      <x:c r="L173" s="68" t="n">
        <x:v>32078</x:v>
      </x:c>
      <x:c r="M173" s="42" t="str">
        <x:v>gpt-5.6-sol-2026-07-09</x:v>
      </x:c>
      <x:c r="N173" s="42" t="str">
        <x:v>generator | validator</x:v>
      </x:c>
      <x:c r="O173" s="43" t="n">
        <x:f>SUMIF('API_CALLS'!$C$5:$C$2829,D173,'API_CALLS'!$L$5:$L$2829)</x:f>
        <x:v>0.345715</x:v>
      </x:c>
      <x:c r="P173" s="43" t="n">
        <x:f>SUM($O$5:O173)</x:f>
        <x:v>80.61372000000004</x:v>
      </x:c>
      <x:c r="Q173" s="68" t="n">
        <x:v>0</x:v>
      </x:c>
      <x:c r="R173" s="42" t="str">
        <x:v>development_batch01/runs/RUN-TRF-025-20260813T084920897447Z</x:v>
      </x:c>
    </x:row>
    <x:row r="174">
      <x:c r="A174" s="65" t="n">
        <x:v>46247.36902868056</x:v>
      </x:c>
      <x:c r="B174" s="65" t="n">
        <x:v>46247.37314916667</x:v>
      </x:c>
      <x:c r="C174" s="66" t="str">
        <x:v>SESSION-BATCH-20260813T084039739274Z</x:v>
      </x:c>
      <x:c r="D174" s="66" t="str">
        <x:v>RUN-TRF-030-20260813T085124077193Z</x:v>
      </x:c>
      <x:c r="E174" s="66" t="str">
        <x:v>TRF-030</x:v>
      </x:c>
      <x:c r="F174" s="66" t="str">
        <x:v>0.8.0-dev-batch01-stabilization</x:v>
      </x:c>
      <x:c r="G174" s="66" t="str">
        <x:v>MAX_ATTEMPTS_REACHED</x:v>
      </x:c>
      <x:c r="H174" s="67" t="b">
        <x:v>0</x:v>
      </x:c>
      <x:c r="I174" s="68" t="n">
        <x:v>6</x:v>
      </x:c>
      <x:c r="J174" s="68" t="n">
        <x:v>90917</x:v>
      </x:c>
      <x:c r="K174" s="68" t="n">
        <x:v>24270</x:v>
      </x:c>
      <x:c r="L174" s="68" t="n">
        <x:v>115187</x:v>
      </x:c>
      <x:c r="M174" s="42" t="str">
        <x:v>gpt-5.6-sol-2026-07-09</x:v>
      </x:c>
      <x:c r="N174" s="42" t="str">
        <x:v>generator | validator</x:v>
      </x:c>
      <x:c r="O174" s="43" t="n">
        <x:f>SUMIF('API_CALLS'!$C$5:$C$2829,D174,'API_CALLS'!$L$5:$L$2829)</x:f>
        <x:v>1.1826849999999998</x:v>
      </x:c>
      <x:c r="P174" s="43" t="n">
        <x:f>SUM($O$5:O174)</x:f>
        <x:v>81.79640500000005</x:v>
      </x:c>
      <x:c r="Q174" s="68" t="n">
        <x:v>0</x:v>
      </x:c>
      <x:c r="R174" s="42" t="str">
        <x:v>development_batch01/runs/RUN-TRF-030-20260813T085124077193Z</x:v>
      </x:c>
    </x:row>
    <x:row r="175">
      <x:c r="A175" s="65" t="n">
        <x:v>46247.38588671296</x:v>
      </x:c>
      <x:c r="B175" s="65" t="n">
        <x:v>46247.38712748843</x:v>
      </x:c>
      <x:c r="C175" s="66" t="str">
        <x:v>SESSION-BATCH-20260813T091540611845Z</x:v>
      </x:c>
      <x:c r="D175" s="66" t="str">
        <x:v>RUN-TRF-060-20260813T091540612006Z</x:v>
      </x:c>
      <x:c r="E175" s="66" t="str">
        <x:v>TRF-060</x:v>
      </x:c>
      <x:c r="F175" s="66" t="str">
        <x:v>0.8.1-dev-batch01-postconfirmation</x:v>
      </x:c>
      <x:c r="G175" s="66" t="str">
        <x:v>MAX_ATTEMPTS_REACHED</x:v>
      </x:c>
      <x:c r="H175" s="67" t="b">
        <x:v>0</x:v>
      </x:c>
      <x:c r="I175" s="68" t="n">
        <x:v>9</x:v>
      </x:c>
      <x:c r="J175" s="68" t="n">
        <x:v>45548</x:v>
      </x:c>
      <x:c r="K175" s="68" t="n">
        <x:v>7656</x:v>
      </x:c>
      <x:c r="L175" s="68" t="n">
        <x:v>53204</x:v>
      </x:c>
      <x:c r="M175" s="42" t="str">
        <x:v>gpt-5.6-sol-2026-07-09</x:v>
      </x:c>
      <x:c r="N175" s="42" t="str">
        <x:v>generator | validator | vocabulary_matcher</x:v>
      </x:c>
      <x:c r="O175" s="43" t="n">
        <x:f>SUMIF('API_CALLS'!$C$5:$C$2829,D175,'API_CALLS'!$L$5:$L$2829)</x:f>
        <x:v>0.45742</x:v>
      </x:c>
      <x:c r="P175" s="43" t="n">
        <x:f>SUM($O$5:O175)</x:f>
        <x:v>82.25382500000005</x:v>
      </x:c>
      <x:c r="Q175" s="68" t="n">
        <x:v>0</x:v>
      </x:c>
      <x:c r="R175" s="42" t="str">
        <x:v>development_batch01/runs/RUN-TRF-060-20260813T091540612006Z</x:v>
      </x:c>
    </x:row>
    <x:row r="176">
      <x:c r="A176" s="65" t="n">
        <x:v>46247.387250023145</x:v>
      </x:c>
      <x:c r="B176" s="65" t="n">
        <x:v>46247.38798371528</x:v>
      </x:c>
      <x:c r="C176" s="66" t="str">
        <x:v>SESSION-BATCH-20260813T091540611845Z</x:v>
      </x:c>
      <x:c r="D176" s="66" t="str">
        <x:v>RUN-TRF-062-20260813T091738401383Z</x:v>
      </x:c>
      <x:c r="E176" s="66" t="str">
        <x:v>TRF-062</x:v>
      </x:c>
      <x:c r="F176" s="66" t="str">
        <x:v>0.8.1-dev-batch01-postconfirmation</x:v>
      </x:c>
      <x:c r="G176" s="66" t="str">
        <x:v>GENERATION_ACCEPTED</x:v>
      </x:c>
      <x:c r="H176" s="67" t="b">
        <x:v>1</x:v>
      </x:c>
      <x:c r="I176" s="68" t="n">
        <x:v>4</x:v>
      </x:c>
      <x:c r="J176" s="68" t="n">
        <x:v>17687</x:v>
      </x:c>
      <x:c r="K176" s="68" t="n">
        <x:v>3286</x:v>
      </x:c>
      <x:c r="L176" s="68" t="n">
        <x:v>20973</x:v>
      </x:c>
      <x:c r="M176" s="42" t="str">
        <x:v>gpt-5.6-sol-2026-07-09</x:v>
      </x:c>
      <x:c r="N176" s="42" t="str">
        <x:v>generator | validator</x:v>
      </x:c>
      <x:c r="O176" s="43" t="n">
        <x:f>SUMIF('API_CALLS'!$C$5:$C$2829,D176,'API_CALLS'!$L$5:$L$2829)</x:f>
        <x:v>0.187015</x:v>
      </x:c>
      <x:c r="P176" s="43" t="n">
        <x:f>SUM($O$5:O176)</x:f>
        <x:v>82.44084000000005</x:v>
      </x:c>
      <x:c r="Q176" s="68" t="n">
        <x:v>0</x:v>
      </x:c>
      <x:c r="R176" s="42" t="str">
        <x:v>development_batch01/runs/RUN-TRF-062-20260813T091738401383Z</x:v>
      </x:c>
    </x:row>
    <x:row r="177">
      <x:c r="A177" s="65" t="n">
        <x:v>46247.38810614583</x:v>
      </x:c>
      <x:c r="B177" s="65" t="n">
        <x:v>46247.38934310185</x:v>
      </x:c>
      <x:c r="C177" s="66" t="str">
        <x:v>SESSION-BATCH-20260813T091540611845Z</x:v>
      </x:c>
      <x:c r="D177" s="66" t="str">
        <x:v>RUN-TRF-063-20260813T091852370424Z</x:v>
      </x:c>
      <x:c r="E177" s="66" t="str">
        <x:v>TRF-063</x:v>
      </x:c>
      <x:c r="F177" s="66" t="str">
        <x:v>0.8.1-dev-batch01-postconfirmation</x:v>
      </x:c>
      <x:c r="G177" s="66" t="str">
        <x:v>TERM_RESOLUTION_UNRESOLVED</x:v>
      </x:c>
      <x:c r="H177" s="67" t="b">
        <x:v>0</x:v>
      </x:c>
      <x:c r="I177" s="68" t="n">
        <x:v>9</x:v>
      </x:c>
      <x:c r="J177" s="68" t="n">
        <x:v>33507</x:v>
      </x:c>
      <x:c r="K177" s="68" t="n">
        <x:v>5228</x:v>
      </x:c>
      <x:c r="L177" s="68" t="n">
        <x:v>38735</x:v>
      </x:c>
      <x:c r="M177" s="42" t="str">
        <x:v>gpt-5.6-sol-2026-07-09</x:v>
      </x:c>
      <x:c r="N177" s="42" t="str">
        <x:v>generator | validator | vocabulary_matcher</x:v>
      </x:c>
      <x:c r="O177" s="43" t="n">
        <x:f>SUMIF('API_CALLS'!$C$5:$C$2829,D177,'API_CALLS'!$L$5:$L$2829)</x:f>
        <x:v>0.32437499999999997</x:v>
      </x:c>
      <x:c r="P177" s="43" t="n">
        <x:f>SUM($O$5:O177)</x:f>
        <x:v>82.76521500000005</x:v>
      </x:c>
      <x:c r="Q177" s="68" t="n">
        <x:v>0</x:v>
      </x:c>
      <x:c r="R177" s="42" t="str">
        <x:v>development_batch01/runs/RUN-TRF-063-20260813T091852370424Z</x:v>
      </x:c>
    </x:row>
    <x:row r="178">
      <x:c r="A178" s="65" t="n">
        <x:v>46247.38946559028</x:v>
      </x:c>
      <x:c r="B178" s="65" t="n">
        <x:v>46247.38991318287</x:v>
      </x:c>
      <x:c r="C178" s="66" t="str">
        <x:v>SESSION-BATCH-20260813T091540611845Z</x:v>
      </x:c>
      <x:c r="D178" s="66" t="str">
        <x:v>RUN-TRF-064-20260813T092049826542Z</x:v>
      </x:c>
      <x:c r="E178" s="66" t="str">
        <x:v>TRF-064</x:v>
      </x:c>
      <x:c r="F178" s="66" t="str">
        <x:v>0.8.1-dev-batch01-postconfirmation</x:v>
      </x:c>
      <x:c r="G178" s="66" t="str">
        <x:v>TERM_RESOLUTION_UNRESOLVED</x:v>
      </x:c>
      <x:c r="H178" s="67" t="b">
        <x:v>0</x:v>
      </x:c>
      <x:c r="I178" s="68" t="n">
        <x:v>3</x:v>
      </x:c>
      <x:c r="J178" s="68" t="n">
        <x:v>11724</x:v>
      </x:c>
      <x:c r="K178" s="68" t="n">
        <x:v>2159</x:v>
      </x:c>
      <x:c r="L178" s="68" t="n">
        <x:v>13883</x:v>
      </x:c>
      <x:c r="M178" s="42" t="str">
        <x:v>gpt-5.6-sol-2026-07-09</x:v>
      </x:c>
      <x:c r="N178" s="42" t="str">
        <x:v>generator | validator | vocabulary_matcher</x:v>
      </x:c>
      <x:c r="O178" s="43" t="n">
        <x:f>SUMIF('API_CALLS'!$C$5:$C$2829,D178,'API_CALLS'!$L$5:$L$2829)</x:f>
        <x:v>0.12338999999999999</x:v>
      </x:c>
      <x:c r="P178" s="43" t="n">
        <x:f>SUM($O$5:O178)</x:f>
        <x:v>82.88860500000006</x:v>
      </x:c>
      <x:c r="Q178" s="68" t="n">
        <x:v>0</x:v>
      </x:c>
      <x:c r="R178" s="42" t="str">
        <x:v>development_batch01/runs/RUN-TRF-064-20260813T092049826542Z</x:v>
      </x:c>
    </x:row>
    <x:row r="179">
      <x:c r="A179" s="65" t="n">
        <x:v>46247.390035625</x:v>
      </x:c>
      <x:c r="B179" s="65" t="n">
        <x:v>46247.390704247686</x:v>
      </x:c>
      <x:c r="C179" s="66" t="str">
        <x:v>SESSION-BATCH-20260813T091540611845Z</x:v>
      </x:c>
      <x:c r="D179" s="66" t="str">
        <x:v>RUN-TRF-066-20260813T092139076265Z</x:v>
      </x:c>
      <x:c r="E179" s="66" t="str">
        <x:v>TRF-066</x:v>
      </x:c>
      <x:c r="F179" s="66" t="str">
        <x:v>0.8.1-dev-batch01-postconfirmation</x:v>
      </x:c>
      <x:c r="G179" s="66" t="str">
        <x:v>TERM_RESOLUTION_UNRESOLVED</x:v>
      </x:c>
      <x:c r="H179" s="67" t="b">
        <x:v>0</x:v>
      </x:c>
      <x:c r="I179" s="68" t="n">
        <x:v>6</x:v>
      </x:c>
      <x:c r="J179" s="68" t="n">
        <x:v>27516</x:v>
      </x:c>
      <x:c r="K179" s="68" t="n">
        <x:v>3532</x:v>
      </x:c>
      <x:c r="L179" s="68" t="n">
        <x:v>31048</x:v>
      </x:c>
      <x:c r="M179" s="42" t="str">
        <x:v>gpt-5.6-sol-2026-07-09</x:v>
      </x:c>
      <x:c r="N179" s="42" t="str">
        <x:v>generator | validator | vocabulary_matcher</x:v>
      </x:c>
      <x:c r="O179" s="43" t="n">
        <x:f>SUMIF('API_CALLS'!$C$5:$C$2829,D179,'API_CALLS'!$L$5:$L$2829)</x:f>
        <x:v>0.24353999999999998</x:v>
      </x:c>
      <x:c r="P179" s="43" t="n">
        <x:f>SUM($O$5:O179)</x:f>
        <x:v>83.13214500000005</x:v>
      </x:c>
      <x:c r="Q179" s="68" t="n">
        <x:v>0</x:v>
      </x:c>
      <x:c r="R179" s="42" t="str">
        <x:v>development_batch01/runs/RUN-TRF-066-20260813T092139076265Z</x:v>
      </x:c>
    </x:row>
    <x:row r="180">
      <x:c r="A180" s="65" t="n">
        <x:v>46247.39082684028</x:v>
      </x:c>
      <x:c r="B180" s="65" t="n">
        <x:v>46247.39114714121</x:v>
      </x:c>
      <x:c r="C180" s="66" t="str">
        <x:v>SESSION-BATCH-20260813T091540611845Z</x:v>
      </x:c>
      <x:c r="D180" s="66" t="str">
        <x:v>RUN-TRF-067-20260813T092247437986Z</x:v>
      </x:c>
      <x:c r="E180" s="66" t="str">
        <x:v>TRF-067</x:v>
      </x:c>
      <x:c r="F180" s="66" t="str">
        <x:v>0.8.1-dev-batch01-postconfirmation</x:v>
      </x:c>
      <x:c r="G180" s="66" t="str">
        <x:v>TERM_RESOLUTION_UNRESOLVED</x:v>
      </x:c>
      <x:c r="H180" s="67" t="b">
        <x:v>0</x:v>
      </x:c>
      <x:c r="I180" s="68" t="n">
        <x:v>3</x:v>
      </x:c>
      <x:c r="J180" s="68" t="n">
        <x:v>12390</x:v>
      </x:c>
      <x:c r="K180" s="68" t="n">
        <x:v>1698</x:v>
      </x:c>
      <x:c r="L180" s="68" t="n">
        <x:v>14088</x:v>
      </x:c>
      <x:c r="M180" s="42" t="str">
        <x:v>gpt-5.6-sol-2026-07-09</x:v>
      </x:c>
      <x:c r="N180" s="42" t="str">
        <x:v>generator | validator | vocabulary_matcher</x:v>
      </x:c>
      <x:c r="O180" s="43" t="n">
        <x:f>SUMIF('API_CALLS'!$C$5:$C$2829,D180,'API_CALLS'!$L$5:$L$2829)</x:f>
        <x:v>0.11288999999999999</x:v>
      </x:c>
      <x:c r="P180" s="43" t="n">
        <x:f>SUM($O$5:O180)</x:f>
        <x:v>83.24503500000004</x:v>
      </x:c>
      <x:c r="Q180" s="68" t="n">
        <x:v>0</x:v>
      </x:c>
      <x:c r="R180" s="42" t="str">
        <x:v>development_batch01/runs/RUN-TRF-067-20260813T092247437986Z</x:v>
      </x:c>
    </x:row>
    <x:row r="181">
      <x:c r="A181" s="65" t="n">
        <x:v>46247.39126956018</x:v>
      </x:c>
      <x:c r="B181" s="65" t="n">
        <x:v>46247.39185099537</x:v>
      </x:c>
      <x:c r="C181" s="66" t="str">
        <x:v>SESSION-BATCH-20260813T091540611845Z</x:v>
      </x:c>
      <x:c r="D181" s="66" t="str">
        <x:v>RUN-TRF-069-20260813T092325690066Z</x:v>
      </x:c>
      <x:c r="E181" s="66" t="str">
        <x:v>TRF-069</x:v>
      </x:c>
      <x:c r="F181" s="66" t="str">
        <x:v>0.8.1-dev-batch01-postconfirmation</x:v>
      </x:c>
      <x:c r="G181" s="66" t="str">
        <x:v>TERM_RESOLUTION_UNRESOLVED</x:v>
      </x:c>
      <x:c r="H181" s="67" t="b">
        <x:v>0</x:v>
      </x:c>
      <x:c r="I181" s="68" t="n">
        <x:v>3</x:v>
      </x:c>
      <x:c r="J181" s="68" t="n">
        <x:v>15974</x:v>
      </x:c>
      <x:c r="K181" s="68" t="n">
        <x:v>3371</x:v>
      </x:c>
      <x:c r="L181" s="68" t="n">
        <x:v>19345</x:v>
      </x:c>
      <x:c r="M181" s="42" t="str">
        <x:v>gpt-5.6-sol-2026-07-09</x:v>
      </x:c>
      <x:c r="N181" s="42" t="str">
        <x:v>generator | validator | vocabulary_matcher</x:v>
      </x:c>
      <x:c r="O181" s="43" t="n">
        <x:f>SUMIF('API_CALLS'!$C$5:$C$2829,D181,'API_CALLS'!$L$5:$L$2829)</x:f>
        <x:v>0.18100000000000002</x:v>
      </x:c>
      <x:c r="P181" s="43" t="n">
        <x:f>SUM($O$5:O181)</x:f>
        <x:v>83.42603500000004</x:v>
      </x:c>
      <x:c r="Q181" s="68" t="n">
        <x:v>0</x:v>
      </x:c>
      <x:c r="R181" s="42" t="str">
        <x:v>development_batch01/runs/RUN-TRF-069-20260813T092325690066Z</x:v>
      </x:c>
    </x:row>
    <x:row r="182">
      <x:c r="A182" s="65" t="n">
        <x:v>46247.39197344908</x:v>
      </x:c>
      <x:c r="B182" s="65" t="n">
        <x:v>46247.39293579861</x:v>
      </x:c>
      <x:c r="C182" s="66" t="str">
        <x:v>SESSION-BATCH-20260813T091540611845Z</x:v>
      </x:c>
      <x:c r="D182" s="66" t="str">
        <x:v>RUN-TRF-070-20260813T092426506248Z</x:v>
      </x:c>
      <x:c r="E182" s="66" t="str">
        <x:v>TRF-070</x:v>
      </x:c>
      <x:c r="F182" s="66" t="str">
        <x:v>0.8.1-dev-batch01-postconfirmation</x:v>
      </x:c>
      <x:c r="G182" s="66" t="str">
        <x:v>TERM_RESOLUTION_UNRESOLVED</x:v>
      </x:c>
      <x:c r="H182" s="67" t="b">
        <x:v>0</x:v>
      </x:c>
      <x:c r="I182" s="68" t="n">
        <x:v>3</x:v>
      </x:c>
      <x:c r="J182" s="68" t="n">
        <x:v>15571</x:v>
      </x:c>
      <x:c r="K182" s="68" t="n">
        <x:v>4418</x:v>
      </x:c>
      <x:c r="L182" s="68" t="n">
        <x:v>19989</x:v>
      </x:c>
      <x:c r="M182" s="42" t="str">
        <x:v>gpt-5.6-sol-2026-07-09</x:v>
      </x:c>
      <x:c r="N182" s="42" t="str">
        <x:v>generator | validator | vocabulary_matcher</x:v>
      </x:c>
      <x:c r="O182" s="43" t="n">
        <x:f>SUMIF('API_CALLS'!$C$5:$C$2829,D182,'API_CALLS'!$L$5:$L$2829)</x:f>
        <x:v>0.21039500000000003</x:v>
      </x:c>
      <x:c r="P182" s="43" t="n">
        <x:f>SUM($O$5:O182)</x:f>
        <x:v>83.63643000000005</x:v>
      </x:c>
      <x:c r="Q182" s="68" t="n">
        <x:v>0</x:v>
      </x:c>
      <x:c r="R182" s="42" t="str">
        <x:v>development_batch01/runs/RUN-TRF-070-20260813T092426506248Z</x:v>
      </x:c>
    </x:row>
    <x:row r="183">
      <x:c r="A183" s="65" t="n">
        <x:v>46247.39305834491</x:v>
      </x:c>
      <x:c r="B183" s="65" t="n">
        <x:v>46247.39326002315</x:v>
      </x:c>
      <x:c r="C183" s="66" t="str">
        <x:v>SESSION-BATCH-20260813T091540611845Z</x:v>
      </x:c>
      <x:c r="D183" s="66" t="str">
        <x:v>RUN-TRF-074-20260813T092600240714Z</x:v>
      </x:c>
      <x:c r="E183" s="66" t="str">
        <x:v>TRF-074</x:v>
      </x:c>
      <x:c r="F183" s="66" t="str">
        <x:v>0.8.1-dev-batch01-postconfirmation</x:v>
      </x:c>
      <x:c r="G183" s="66" t="str">
        <x:v>TERM_RESOLUTION_UNRESOLVED</x:v>
      </x:c>
      <x:c r="H183" s="67" t="b">
        <x:v>0</x:v>
      </x:c>
      <x:c r="I183" s="68" t="n">
        <x:v>3</x:v>
      </x:c>
      <x:c r="J183" s="68" t="n">
        <x:v>11549</x:v>
      </x:c>
      <x:c r="K183" s="68" t="n">
        <x:v>949</x:v>
      </x:c>
      <x:c r="L183" s="68" t="n">
        <x:v>12498</x:v>
      </x:c>
      <x:c r="M183" s="42" t="str">
        <x:v>gpt-5.6-sol-2026-07-09</x:v>
      </x:c>
      <x:c r="N183" s="42" t="str">
        <x:v>generator | validator | vocabulary_matcher</x:v>
      </x:c>
      <x:c r="O183" s="43" t="n">
        <x:f>SUMIF('API_CALLS'!$C$5:$C$2829,D183,'API_CALLS'!$L$5:$L$2829)</x:f>
        <x:v>0.086215</x:v>
      </x:c>
      <x:c r="P183" s="43" t="n">
        <x:f>SUM($O$5:O183)</x:f>
        <x:v>83.72264500000004</x:v>
      </x:c>
      <x:c r="Q183" s="68" t="n">
        <x:v>0</x:v>
      </x:c>
      <x:c r="R183" s="42" t="str">
        <x:v>development_batch01/runs/RUN-TRF-074-20260813T092600240714Z</x:v>
      </x:c>
    </x:row>
    <x:row r="184">
      <x:c r="A184" s="65" t="n">
        <x:v>46247.393382476854</x:v>
      </x:c>
      <x:c r="B184" s="65" t="n">
        <x:v>46247.39411810185</x:v>
      </x:c>
      <x:c r="C184" s="66" t="str">
        <x:v>SESSION-BATCH-20260813T091540611845Z</x:v>
      </x:c>
      <x:c r="D184" s="66" t="str">
        <x:v>RUN-TRF-076-20260813T092628246271Z</x:v>
      </x:c>
      <x:c r="E184" s="66" t="str">
        <x:v>TRF-076</x:v>
      </x:c>
      <x:c r="F184" s="66" t="str">
        <x:v>0.8.1-dev-batch01-postconfirmation</x:v>
      </x:c>
      <x:c r="G184" s="66" t="str">
        <x:v>TERM_RESOLUTION_UNRESOLVED</x:v>
      </x:c>
      <x:c r="H184" s="67" t="b">
        <x:v>0</x:v>
      </x:c>
      <x:c r="I184" s="68" t="n">
        <x:v>3</x:v>
      </x:c>
      <x:c r="J184" s="68" t="n">
        <x:v>10126</x:v>
      </x:c>
      <x:c r="K184" s="68" t="n">
        <x:v>3975</x:v>
      </x:c>
      <x:c r="L184" s="68" t="n">
        <x:v>14101</x:v>
      </x:c>
      <x:c r="M184" s="42" t="str">
        <x:v>gpt-5.6-sol-2026-07-09</x:v>
      </x:c>
      <x:c r="N184" s="42" t="str">
        <x:v>generator | validator | vocabulary_matcher</x:v>
      </x:c>
      <x:c r="O184" s="43" t="n">
        <x:f>SUMIF('API_CALLS'!$C$5:$C$2829,D184,'API_CALLS'!$L$5:$L$2829)</x:f>
        <x:v>0.16988</x:v>
      </x:c>
      <x:c r="P184" s="43" t="n">
        <x:f>SUM($O$5:O184)</x:f>
        <x:v>83.89252500000005</x:v>
      </x:c>
      <x:c r="Q184" s="68" t="n">
        <x:v>0</x:v>
      </x:c>
      <x:c r="R184" s="42" t="str">
        <x:v>development_batch01/runs/RUN-TRF-076-20260813T092628246271Z</x:v>
      </x:c>
    </x:row>
    <x:row r="185">
      <x:c r="A185" s="65" t="n">
        <x:v>46247.394240636575</x:v>
      </x:c>
      <x:c r="B185" s="65" t="n">
        <x:v>46247.39523686343</x:v>
      </x:c>
      <x:c r="C185" s="66" t="str">
        <x:v>SESSION-BATCH-20260813T091540611845Z</x:v>
      </x:c>
      <x:c r="D185" s="66" t="str">
        <x:v>RUN-TRF-077-20260813T092742391425Z</x:v>
      </x:c>
      <x:c r="E185" s="66" t="str">
        <x:v>TRF-077</x:v>
      </x:c>
      <x:c r="F185" s="66" t="str">
        <x:v>0.8.1-dev-batch01-postconfirmation</x:v>
      </x:c>
      <x:c r="G185" s="66" t="str">
        <x:v>TERM_RESOLUTION_UNRESOLVED</x:v>
      </x:c>
      <x:c r="H185" s="67" t="b">
        <x:v>0</x:v>
      </x:c>
      <x:c r="I185" s="68" t="n">
        <x:v>6</x:v>
      </x:c>
      <x:c r="J185" s="68" t="n">
        <x:v>23749</x:v>
      </x:c>
      <x:c r="K185" s="68" t="n">
        <x:v>5473</x:v>
      </x:c>
      <x:c r="L185" s="68" t="n">
        <x:v>29222</x:v>
      </x:c>
      <x:c r="M185" s="42" t="str">
        <x:v>gpt-5.6-sol-2026-07-09</x:v>
      </x:c>
      <x:c r="N185" s="42" t="str">
        <x:v>generator | validator | vocabulary_matcher</x:v>
      </x:c>
      <x:c r="O185" s="43" t="n">
        <x:f>SUMIF('API_CALLS'!$C$5:$C$2829,D185,'API_CALLS'!$L$5:$L$2829)</x:f>
        <x:v>0.282935</x:v>
      </x:c>
      <x:c r="P185" s="43" t="n">
        <x:f>SUM($O$5:O185)</x:f>
        <x:v>84.17546000000004</x:v>
      </x:c>
      <x:c r="Q185" s="68" t="n">
        <x:v>0</x:v>
      </x:c>
      <x:c r="R185" s="42" t="str">
        <x:v>development_batch01/runs/RUN-TRF-077-20260813T092742391425Z</x:v>
      </x:c>
    </x:row>
    <x:row r="186">
      <x:c r="A186" s="65" t="n">
        <x:v>46247.395359131944</x:v>
      </x:c>
      <x:c r="B186" s="65" t="n">
        <x:v>46247.39571335648</x:v>
      </x:c>
      <x:c r="C186" s="66" t="str">
        <x:v>SESSION-BATCH-20260813T091540611845Z</x:v>
      </x:c>
      <x:c r="D186" s="66" t="str">
        <x:v>RUN-TRF-078-20260813T092919028804Z</x:v>
      </x:c>
      <x:c r="E186" s="66" t="str">
        <x:v>TRF-078</x:v>
      </x:c>
      <x:c r="F186" s="66" t="str">
        <x:v>0.8.1-dev-batch01-postconfirmation</x:v>
      </x:c>
      <x:c r="G186" s="66" t="str">
        <x:v>TERM_RESOLUTION_UNRESOLVED</x:v>
      </x:c>
      <x:c r="H186" s="67" t="b">
        <x:v>0</x:v>
      </x:c>
      <x:c r="I186" s="68" t="n">
        <x:v>3</x:v>
      </x:c>
      <x:c r="J186" s="68" t="n">
        <x:v>11734</x:v>
      </x:c>
      <x:c r="K186" s="68" t="n">
        <x:v>2001</x:v>
      </x:c>
      <x:c r="L186" s="68" t="n">
        <x:v>13735</x:v>
      </x:c>
      <x:c r="M186" s="42" t="str">
        <x:v>gpt-5.6-sol-2026-07-09</x:v>
      </x:c>
      <x:c r="N186" s="42" t="str">
        <x:v>generator | validator | vocabulary_matcher</x:v>
      </x:c>
      <x:c r="O186" s="43" t="n">
        <x:f>SUMIF('API_CALLS'!$C$5:$C$2829,D186,'API_CALLS'!$L$5:$L$2829)</x:f>
        <x:v>0.1187</x:v>
      </x:c>
      <x:c r="P186" s="43" t="n">
        <x:f>SUM($O$5:O186)</x:f>
        <x:v>84.29416000000005</x:v>
      </x:c>
      <x:c r="Q186" s="68" t="n">
        <x:v>0</x:v>
      </x:c>
      <x:c r="R186" s="42" t="str">
        <x:v>development_batch01/runs/RUN-TRF-078-20260813T092919028804Z</x:v>
      </x:c>
    </x:row>
    <x:row r="187">
      <x:c r="A187" s="65" t="n">
        <x:v>46247.39583612268</x:v>
      </x:c>
      <x:c r="B187" s="65" t="n">
        <x:v>46247.39615898148</x:v>
      </x:c>
      <x:c r="C187" s="66" t="str">
        <x:v>SESSION-BATCH-20260813T091540611845Z</x:v>
      </x:c>
      <x:c r="D187" s="66" t="str">
        <x:v>RUN-TRF-079-20260813T093000241311Z</x:v>
      </x:c>
      <x:c r="E187" s="66" t="str">
        <x:v>TRF-079</x:v>
      </x:c>
      <x:c r="F187" s="66" t="str">
        <x:v>0.8.1-dev-batch01-postconfirmation</x:v>
      </x:c>
      <x:c r="G187" s="66" t="str">
        <x:v>TERM_RESOLUTION_UNRESOLVED</x:v>
      </x:c>
      <x:c r="H187" s="67" t="b">
        <x:v>0</x:v>
      </x:c>
      <x:c r="I187" s="68" t="n">
        <x:v>3</x:v>
      </x:c>
      <x:c r="J187" s="68" t="n">
        <x:v>8000</x:v>
      </x:c>
      <x:c r="K187" s="68" t="n">
        <x:v>1439</x:v>
      </x:c>
      <x:c r="L187" s="68" t="n">
        <x:v>9439</x:v>
      </x:c>
      <x:c r="M187" s="42" t="str">
        <x:v>gpt-5.6-sol-2026-07-09</x:v>
      </x:c>
      <x:c r="N187" s="42" t="str">
        <x:v>generator | validator | vocabulary_matcher</x:v>
      </x:c>
      <x:c r="O187" s="43" t="n">
        <x:f>SUMIF('API_CALLS'!$C$5:$C$2829,D187,'API_CALLS'!$L$5:$L$2829)</x:f>
        <x:v>0.08317</x:v>
      </x:c>
      <x:c r="P187" s="43" t="n">
        <x:f>SUM($O$5:O187)</x:f>
        <x:v>84.37733000000004</x:v>
      </x:c>
      <x:c r="Q187" s="68" t="n">
        <x:v>0</x:v>
      </x:c>
      <x:c r="R187" s="42" t="str">
        <x:v>development_batch01/runs/RUN-TRF-079-20260813T093000241311Z</x:v>
      </x:c>
    </x:row>
    <x:row r="188">
      <x:c r="A188" s="65" t="n">
        <x:v>46247.396281469904</x:v>
      </x:c>
      <x:c r="B188" s="65" t="n">
        <x:v>46247.39672238426</x:v>
      </x:c>
      <x:c r="C188" s="66" t="str">
        <x:v>SESSION-BATCH-20260813T091540611845Z</x:v>
      </x:c>
      <x:c r="D188" s="66" t="str">
        <x:v>RUN-TRF-080-20260813T093038718809Z</x:v>
      </x:c>
      <x:c r="E188" s="66" t="str">
        <x:v>TRF-080</x:v>
      </x:c>
      <x:c r="F188" s="66" t="str">
        <x:v>0.8.1-dev-batch01-postconfirmation</x:v>
      </x:c>
      <x:c r="G188" s="66" t="str">
        <x:v>TERM_RESOLUTION_UNRESOLVED</x:v>
      </x:c>
      <x:c r="H188" s="67" t="b">
        <x:v>0</x:v>
      </x:c>
      <x:c r="I188" s="68" t="n">
        <x:v>3</x:v>
      </x:c>
      <x:c r="J188" s="68" t="n">
        <x:v>10748</x:v>
      </x:c>
      <x:c r="K188" s="68" t="n">
        <x:v>2311</x:v>
      </x:c>
      <x:c r="L188" s="68" t="n">
        <x:v>13059</x:v>
      </x:c>
      <x:c r="M188" s="42" t="str">
        <x:v>gpt-5.6-sol-2026-07-09</x:v>
      </x:c>
      <x:c r="N188" s="42" t="str">
        <x:v>generator | validator | vocabulary_matcher</x:v>
      </x:c>
      <x:c r="O188" s="43" t="n">
        <x:f>SUMIF('API_CALLS'!$C$5:$C$2829,D188,'API_CALLS'!$L$5:$L$2829)</x:f>
        <x:v>0.12307000000000001</x:v>
      </x:c>
      <x:c r="P188" s="43" t="n">
        <x:f>SUM($O$5:O188)</x:f>
        <x:v>84.50040000000004</x:v>
      </x:c>
      <x:c r="Q188" s="68" t="n">
        <x:v>0</x:v>
      </x:c>
      <x:c r="R188" s="42" t="str">
        <x:v>development_batch01/runs/RUN-TRF-080-20260813T093038718809Z</x:v>
      </x:c>
    </x:row>
    <x:row r="189">
      <x:c r="A189" s="65" t="n">
        <x:v>46247.39684525463</x:v>
      </x:c>
      <x:c r="B189" s="65" t="n">
        <x:v>46247.397397569446</x:v>
      </x:c>
      <x:c r="C189" s="66" t="str">
        <x:v>SESSION-BATCH-20260813T091540611845Z</x:v>
      </x:c>
      <x:c r="D189" s="66" t="str">
        <x:v>RUN-TRF-081-20260813T093127430229Z</x:v>
      </x:c>
      <x:c r="E189" s="66" t="str">
        <x:v>TRF-081</x:v>
      </x:c>
      <x:c r="F189" s="66" t="str">
        <x:v>0.8.1-dev-batch01-postconfirmation</x:v>
      </x:c>
      <x:c r="G189" s="66" t="str">
        <x:v>GENERATION_ACCEPTED</x:v>
      </x:c>
      <x:c r="H189" s="67" t="b">
        <x:v>1</x:v>
      </x:c>
      <x:c r="I189" s="68" t="n">
        <x:v>2</x:v>
      </x:c>
      <x:c r="J189" s="68" t="n">
        <x:v>15182</x:v>
      </x:c>
      <x:c r="K189" s="68" t="n">
        <x:v>2816</x:v>
      </x:c>
      <x:c r="L189" s="68" t="n">
        <x:v>17998</x:v>
      </x:c>
      <x:c r="M189" s="42" t="str">
        <x:v>gpt-5.6-sol-2026-07-09</x:v>
      </x:c>
      <x:c r="N189" s="42" t="str">
        <x:v>generator | validator</x:v>
      </x:c>
      <x:c r="O189" s="43" t="n">
        <x:f>SUMIF('API_CALLS'!$C$5:$C$2829,D189,'API_CALLS'!$L$5:$L$2829)</x:f>
        <x:v>0.16038999999999998</x:v>
      </x:c>
      <x:c r="P189" s="43" t="n">
        <x:f>SUM($O$5:O189)</x:f>
        <x:v>84.66079000000005</x:v>
      </x:c>
      <x:c r="Q189" s="68" t="n">
        <x:v>0</x:v>
      </x:c>
      <x:c r="R189" s="42" t="str">
        <x:v>development_batch01/runs/RUN-TRF-081-20260813T093127430229Z</x:v>
      </x:c>
    </x:row>
    <x:row r="190">
      <x:c r="A190" s="65" t="n">
        <x:v>46247.39752027778</x:v>
      </x:c>
      <x:c r="B190" s="65" t="n">
        <x:v>46247.398532962965</x:v>
      </x:c>
      <x:c r="C190" s="66" t="str">
        <x:v>SESSION-BATCH-20260813T091540611845Z</x:v>
      </x:c>
      <x:c r="D190" s="66" t="str">
        <x:v>RUN-TRF-082-20260813T093225752218Z</x:v>
      </x:c>
      <x:c r="E190" s="66" t="str">
        <x:v>TRF-082</x:v>
      </x:c>
      <x:c r="F190" s="66" t="str">
        <x:v>0.8.1-dev-batch01-postconfirmation</x:v>
      </x:c>
      <x:c r="G190" s="66" t="str">
        <x:v>TERM_RESOLUTION_UNRESOLVED</x:v>
      </x:c>
      <x:c r="H190" s="67" t="b">
        <x:v>0</x:v>
      </x:c>
      <x:c r="I190" s="68" t="n">
        <x:v>3</x:v>
      </x:c>
      <x:c r="J190" s="68" t="n">
        <x:v>9073</x:v>
      </x:c>
      <x:c r="K190" s="68" t="n">
        <x:v>1355</x:v>
      </x:c>
      <x:c r="L190" s="68" t="n">
        <x:v>10428</x:v>
      </x:c>
      <x:c r="M190" s="42" t="str">
        <x:v>gpt-5.6-sol-2026-07-09</x:v>
      </x:c>
      <x:c r="N190" s="42" t="str">
        <x:v>generator | validator | vocabulary_matcher</x:v>
      </x:c>
      <x:c r="O190" s="43" t="n">
        <x:f>SUMIF('API_CALLS'!$C$5:$C$2829,D190,'API_CALLS'!$L$5:$L$2829)</x:f>
        <x:v>0.086015</x:v>
      </x:c>
      <x:c r="P190" s="43" t="n">
        <x:f>SUM($O$5:O190)</x:f>
        <x:v>84.74680500000005</x:v>
      </x:c>
      <x:c r="Q190" s="68" t="n">
        <x:v>0</x:v>
      </x:c>
      <x:c r="R190" s="42" t="str">
        <x:v>development_batch01/runs/RUN-TRF-082-20260813T093225752218Z</x:v>
      </x:c>
    </x:row>
    <x:row r="191">
      <x:c r="A191" s="65" t="n">
        <x:v>46247.39865540509</x:v>
      </x:c>
      <x:c r="B191" s="65" t="n">
        <x:v>46247.39907572917</x:v>
      </x:c>
      <x:c r="C191" s="66" t="str">
        <x:v>SESSION-BATCH-20260813T091540611845Z</x:v>
      </x:c>
      <x:c r="D191" s="66" t="str">
        <x:v>RUN-TRF-083-20260813T093403827324Z</x:v>
      </x:c>
      <x:c r="E191" s="66" t="str">
        <x:v>TRF-083</x:v>
      </x:c>
      <x:c r="F191" s="66" t="str">
        <x:v>0.8.1-dev-batch01-postconfirmation</x:v>
      </x:c>
      <x:c r="G191" s="66" t="str">
        <x:v>TERM_RESOLUTION_UNRESOLVED</x:v>
      </x:c>
      <x:c r="H191" s="67" t="b">
        <x:v>0</x:v>
      </x:c>
      <x:c r="I191" s="68" t="n">
        <x:v>3</x:v>
      </x:c>
      <x:c r="J191" s="68" t="n">
        <x:v>8986</x:v>
      </x:c>
      <x:c r="K191" s="68" t="n">
        <x:v>2153</x:v>
      </x:c>
      <x:c r="L191" s="68" t="n">
        <x:v>11139</x:v>
      </x:c>
      <x:c r="M191" s="42" t="str">
        <x:v>gpt-5.6-sol-2026-07-09</x:v>
      </x:c>
      <x:c r="N191" s="42" t="str">
        <x:v>generator | validator | vocabulary_matcher</x:v>
      </x:c>
      <x:c r="O191" s="43" t="n">
        <x:f>SUMIF('API_CALLS'!$C$5:$C$2829,D191,'API_CALLS'!$L$5:$L$2829)</x:f>
        <x:v>0.10952</x:v>
      </x:c>
      <x:c r="P191" s="43" t="n">
        <x:f>SUM($O$5:O191)</x:f>
        <x:v>84.85632500000006</x:v>
      </x:c>
      <x:c r="Q191" s="68" t="n">
        <x:v>0</x:v>
      </x:c>
      <x:c r="R191" s="42" t="str">
        <x:v>development_batch01/runs/RUN-TRF-083-20260813T093403827324Z</x:v>
      </x:c>
    </x:row>
    <x:row r="192">
      <x:c r="A192" s="65" t="n">
        <x:v>46247.399198402774</x:v>
      </x:c>
      <x:c r="B192" s="65" t="n">
        <x:v>46247.40051814815</x:v>
      </x:c>
      <x:c r="C192" s="66" t="str">
        <x:v>SESSION-BATCH-20260813T091540611845Z</x:v>
      </x:c>
      <x:c r="D192" s="66" t="str">
        <x:v>RUN-TRF-084-20260813T093450742203Z</x:v>
      </x:c>
      <x:c r="E192" s="66" t="str">
        <x:v>TRF-084</x:v>
      </x:c>
      <x:c r="F192" s="66" t="str">
        <x:v>0.8.1-dev-batch01-postconfirmation</x:v>
      </x:c>
      <x:c r="G192" s="66" t="str">
        <x:v>GENERATION_ACCEPTED</x:v>
      </x:c>
      <x:c r="H192" s="67" t="b">
        <x:v>1</x:v>
      </x:c>
      <x:c r="I192" s="68" t="n">
        <x:v>4</x:v>
      </x:c>
      <x:c r="J192" s="68" t="n">
        <x:v>22443</x:v>
      </x:c>
      <x:c r="K192" s="68" t="n">
        <x:v>7645</x:v>
      </x:c>
      <x:c r="L192" s="68" t="n">
        <x:v>30088</x:v>
      </x:c>
      <x:c r="M192" s="42" t="str">
        <x:v>gpt-5.6-sol-2026-07-09</x:v>
      </x:c>
      <x:c r="N192" s="42" t="str">
        <x:v>generator | validator</x:v>
      </x:c>
      <x:c r="O192" s="43" t="n">
        <x:f>SUMIF('API_CALLS'!$C$5:$C$2829,D192,'API_CALLS'!$L$5:$L$2829)</x:f>
        <x:v>0.341565</x:v>
      </x:c>
      <x:c r="P192" s="43" t="n">
        <x:f>SUM($O$5:O192)</x:f>
        <x:v>85.19789000000006</x:v>
      </x:c>
      <x:c r="Q192" s="68" t="n">
        <x:v>0</x:v>
      </x:c>
      <x:c r="R192" s="42" t="str">
        <x:v>development_batch01/runs/RUN-TRF-084-20260813T093450742203Z</x:v>
      </x:c>
    </x:row>
    <x:row r="193">
      <x:c r="A193" s="65" t="n">
        <x:v>46247.40064076389</x:v>
      </x:c>
      <x:c r="B193" s="65" t="n">
        <x:v>46247.40137381945</x:v>
      </x:c>
      <x:c r="C193" s="66" t="str">
        <x:v>SESSION-BATCH-20260813T091540611845Z</x:v>
      </x:c>
      <x:c r="D193" s="66" t="str">
        <x:v>RUN-TRF-085-20260813T093655361730Z</x:v>
      </x:c>
      <x:c r="E193" s="66" t="str">
        <x:v>TRF-085</x:v>
      </x:c>
      <x:c r="F193" s="66" t="str">
        <x:v>0.8.1-dev-batch01-postconfirmation</x:v>
      </x:c>
      <x:c r="G193" s="66" t="str">
        <x:v>TERM_RESOLUTION_UNRESOLVED</x:v>
      </x:c>
      <x:c r="H193" s="67" t="b">
        <x:v>0</x:v>
      </x:c>
      <x:c r="I193" s="68" t="n">
        <x:v>6</x:v>
      </x:c>
      <x:c r="J193" s="68" t="n">
        <x:v>18916</x:v>
      </x:c>
      <x:c r="K193" s="68" t="n">
        <x:v>3488</x:v>
      </x:c>
      <x:c r="L193" s="68" t="n">
        <x:v>22404</x:v>
      </x:c>
      <x:c r="M193" s="42" t="str">
        <x:v>gpt-5.6-sol-2026-07-09</x:v>
      </x:c>
      <x:c r="N193" s="42" t="str">
        <x:v>generator | validator | vocabulary_matcher</x:v>
      </x:c>
      <x:c r="O193" s="43" t="n">
        <x:f>SUMIF('API_CALLS'!$C$5:$C$2829,D193,'API_CALLS'!$L$5:$L$2829)</x:f>
        <x:v>0.19921999999999998</x:v>
      </x:c>
      <x:c r="P193" s="43" t="n">
        <x:f>SUM($O$5:O193)</x:f>
        <x:v>85.39711000000005</x:v>
      </x:c>
      <x:c r="Q193" s="68" t="n">
        <x:v>0</x:v>
      </x:c>
      <x:c r="R193" s="42" t="str">
        <x:v>development_batch01/runs/RUN-TRF-085-20260813T093655361730Z</x:v>
      </x:c>
    </x:row>
    <x:row r="194">
      <x:c r="A194" s="65" t="n">
        <x:v>46247.401496527775</x:v>
      </x:c>
      <x:c r="B194" s="65" t="n">
        <x:v>46247.401983020834</x:v>
      </x:c>
      <x:c r="C194" s="66" t="str">
        <x:v>SESSION-BATCH-20260813T091540611845Z</x:v>
      </x:c>
      <x:c r="D194" s="66" t="str">
        <x:v>RUN-TRF-086-20260813T093809299903Z</x:v>
      </x:c>
      <x:c r="E194" s="66" t="str">
        <x:v>TRF-086</x:v>
      </x:c>
      <x:c r="F194" s="66" t="str">
        <x:v>0.8.1-dev-batch01-postconfirmation</x:v>
      </x:c>
      <x:c r="G194" s="66" t="str">
        <x:v>GENERATION_ACCEPTED</x:v>
      </x:c>
      <x:c r="H194" s="67" t="b">
        <x:v>1</x:v>
      </x:c>
      <x:c r="I194" s="68" t="n">
        <x:v>2</x:v>
      </x:c>
      <x:c r="J194" s="68" t="n">
        <x:v>11351</x:v>
      </x:c>
      <x:c r="K194" s="68" t="n">
        <x:v>3268</x:v>
      </x:c>
      <x:c r="L194" s="68" t="n">
        <x:v>14619</x:v>
      </x:c>
      <x:c r="M194" s="42" t="str">
        <x:v>gpt-5.6-sol-2026-07-09</x:v>
      </x:c>
      <x:c r="N194" s="42" t="str">
        <x:v>generator | validator</x:v>
      </x:c>
      <x:c r="O194" s="43" t="n">
        <x:f>SUMIF('API_CALLS'!$C$5:$C$2829,D194,'API_CALLS'!$L$5:$L$2829)</x:f>
        <x:v>0.15479500000000002</x:v>
      </x:c>
      <x:c r="P194" s="43" t="n">
        <x:f>SUM($O$5:O194)</x:f>
        <x:v>85.55190500000006</x:v>
      </x:c>
      <x:c r="Q194" s="68" t="n">
        <x:v>0</x:v>
      </x:c>
      <x:c r="R194" s="42" t="str">
        <x:v>development_batch01/runs/RUN-TRF-086-20260813T093809299903Z</x:v>
      </x:c>
    </x:row>
    <x:row r="195">
      <x:c r="A195" s="65" t="n">
        <x:v>46247.402105706016</x:v>
      </x:c>
      <x:c r="B195" s="65" t="n">
        <x:v>46247.402228356485</x:v>
      </x:c>
      <x:c r="C195" s="66" t="str">
        <x:v>SESSION-BATCH-20260813T091540611845Z</x:v>
      </x:c>
      <x:c r="D195" s="66" t="str">
        <x:v>RUN-TRF-087-20260813T093901933037Z</x:v>
      </x:c>
      <x:c r="E195" s="66" t="str">
        <x:v>TRF-087</x:v>
      </x:c>
      <x:c r="F195" s="66" t="str">
        <x:v>0.8.1-dev-batch01-postconfirmation</x:v>
      </x:c>
      <x:c r="G195" s="66" t="str">
        <x:v>GENERATION_ACCEPTED</x:v>
      </x:c>
      <x:c r="H195" s="67" t="b">
        <x:v>1</x:v>
      </x:c>
      <x:c r="I195" s="68" t="n">
        <x:v>2</x:v>
      </x:c>
      <x:c r="J195" s="68" t="n">
        <x:v>6334</x:v>
      </x:c>
      <x:c r="K195" s="68" t="n">
        <x:v>633</x:v>
      </x:c>
      <x:c r="L195" s="68" t="n">
        <x:v>6967</x:v>
      </x:c>
      <x:c r="M195" s="42" t="str">
        <x:v>gpt-5.6-sol-2026-07-09</x:v>
      </x:c>
      <x:c r="N195" s="42" t="str">
        <x:v>generator | validator</x:v>
      </x:c>
      <x:c r="O195" s="43" t="n">
        <x:f>SUMIF('API_CALLS'!$C$5:$C$2829,D195,'API_CALLS'!$L$5:$L$2829)</x:f>
        <x:v>0.050660000000000004</x:v>
      </x:c>
      <x:c r="P195" s="43" t="n">
        <x:f>SUM($O$5:O195)</x:f>
        <x:v>85.60256500000006</x:v>
      </x:c>
      <x:c r="Q195" s="68" t="n">
        <x:v>0</x:v>
      </x:c>
      <x:c r="R195" s="42" t="str">
        <x:v>development_batch01/runs/RUN-TRF-087-20260813T093901933037Z</x:v>
      </x:c>
    </x:row>
    <x:row r="196">
      <x:c r="A196" s="65" t="n">
        <x:v>46247.40235074074</x:v>
      </x:c>
      <x:c r="B196" s="65" t="n">
        <x:v>46247.40264438657</x:v>
      </x:c>
      <x:c r="C196" s="66" t="str">
        <x:v>SESSION-BATCH-20260813T091540611845Z</x:v>
      </x:c>
      <x:c r="D196" s="66" t="str">
        <x:v>RUN-TRF-088-20260813T093923104462Z</x:v>
      </x:c>
      <x:c r="E196" s="66" t="str">
        <x:v>TRF-088</x:v>
      </x:c>
      <x:c r="F196" s="66" t="str">
        <x:v>0.8.1-dev-batch01-postconfirmation</x:v>
      </x:c>
      <x:c r="G196" s="66" t="str">
        <x:v>TERM_RESOLUTION_UNRESOLVED</x:v>
      </x:c>
      <x:c r="H196" s="67" t="b">
        <x:v>0</x:v>
      </x:c>
      <x:c r="I196" s="68" t="n">
        <x:v>3</x:v>
      </x:c>
      <x:c r="J196" s="68" t="n">
        <x:v>8856</x:v>
      </x:c>
      <x:c r="K196" s="68" t="n">
        <x:v>1283</x:v>
      </x:c>
      <x:c r="L196" s="68" t="n">
        <x:v>10139</x:v>
      </x:c>
      <x:c r="M196" s="42" t="str">
        <x:v>gpt-5.6-sol-2026-07-09</x:v>
      </x:c>
      <x:c r="N196" s="42" t="str">
        <x:v>generator | validator | vocabulary_matcher</x:v>
      </x:c>
      <x:c r="O196" s="43" t="n">
        <x:f>SUMIF('API_CALLS'!$C$5:$C$2829,D196,'API_CALLS'!$L$5:$L$2829)</x:f>
        <x:v>0.08277000000000001</x:v>
      </x:c>
      <x:c r="P196" s="43" t="n">
        <x:f>SUM($O$5:O196)</x:f>
        <x:v>85.68533500000005</x:v>
      </x:c>
      <x:c r="Q196" s="68" t="n">
        <x:v>0</x:v>
      </x:c>
      <x:c r="R196" s="42" t="str">
        <x:v>development_batch01/runs/RUN-TRF-088-20260813T093923104462Z</x:v>
      </x:c>
    </x:row>
    <x:row r="197">
      <x:c r="A197" s="65" t="n">
        <x:v>46247.402766770836</x:v>
      </x:c>
      <x:c r="B197" s="65" t="n">
        <x:v>46247.40323697917</x:v>
      </x:c>
      <x:c r="C197" s="66" t="str">
        <x:v>SESSION-BATCH-20260813T091540611845Z</x:v>
      </x:c>
      <x:c r="D197" s="66" t="str">
        <x:v>RUN-TRF-091-20260813T093959048954Z</x:v>
      </x:c>
      <x:c r="E197" s="66" t="str">
        <x:v>TRF-091</x:v>
      </x:c>
      <x:c r="F197" s="66" t="str">
        <x:v>0.8.1-dev-batch01-postconfirmation</x:v>
      </x:c>
      <x:c r="G197" s="66" t="str">
        <x:v>TERM_RESOLUTION_UNRESOLVED</x:v>
      </x:c>
      <x:c r="H197" s="67" t="b">
        <x:v>0</x:v>
      </x:c>
      <x:c r="I197" s="68" t="n">
        <x:v>3</x:v>
      </x:c>
      <x:c r="J197" s="68" t="n">
        <x:v>9288</x:v>
      </x:c>
      <x:c r="K197" s="68" t="n">
        <x:v>2371</x:v>
      </x:c>
      <x:c r="L197" s="68" t="n">
        <x:v>11659</x:v>
      </x:c>
      <x:c r="M197" s="42" t="str">
        <x:v>gpt-5.6-sol-2026-07-09</x:v>
      </x:c>
      <x:c r="N197" s="42" t="str">
        <x:v>generator | validator | vocabulary_matcher</x:v>
      </x:c>
      <x:c r="O197" s="43" t="n">
        <x:f>SUMIF('API_CALLS'!$C$5:$C$2829,D197,'API_CALLS'!$L$5:$L$2829)</x:f>
        <x:v>0.11757</x:v>
      </x:c>
      <x:c r="P197" s="43" t="n">
        <x:f>SUM($O$5:O197)</x:f>
        <x:v>85.80290500000005</x:v>
      </x:c>
      <x:c r="Q197" s="68" t="n">
        <x:v>0</x:v>
      </x:c>
      <x:c r="R197" s="42" t="str">
        <x:v>development_batch01/runs/RUN-TRF-091-20260813T093959048954Z</x:v>
      </x:c>
    </x:row>
    <x:row r="198">
      <x:c r="A198" s="65" t="n">
        <x:v>46247.40335944444</x:v>
      </x:c>
      <x:c r="B198" s="65" t="n">
        <x:v>46247.404570439816</x:v>
      </x:c>
      <x:c r="C198" s="66" t="str">
        <x:v>SESSION-BATCH-20260813T091540611845Z</x:v>
      </x:c>
      <x:c r="D198" s="66" t="str">
        <x:v>RUN-TRF-096-20260813T094050256446Z</x:v>
      </x:c>
      <x:c r="E198" s="66" t="str">
        <x:v>TRF-096</x:v>
      </x:c>
      <x:c r="F198" s="66" t="str">
        <x:v>0.8.1-dev-batch01-postconfirmation</x:v>
      </x:c>
      <x:c r="G198" s="66" t="str">
        <x:v>TERM_RESOLUTION_UNRESOLVED</x:v>
      </x:c>
      <x:c r="H198" s="67" t="b">
        <x:v>0</x:v>
      </x:c>
      <x:c r="I198" s="68" t="n">
        <x:v>6</x:v>
      </x:c>
      <x:c r="J198" s="68" t="n">
        <x:v>21413</x:v>
      </x:c>
      <x:c r="K198" s="68" t="n">
        <x:v>6449</x:v>
      </x:c>
      <x:c r="L198" s="68" t="n">
        <x:v>27862</x:v>
      </x:c>
      <x:c r="M198" s="42" t="str">
        <x:v>gpt-5.6-sol-2026-07-09</x:v>
      </x:c>
      <x:c r="N198" s="42" t="str">
        <x:v>generator | validator | vocabulary_matcher</x:v>
      </x:c>
      <x:c r="O198" s="43" t="n">
        <x:f>SUMIF('API_CALLS'!$C$5:$C$2829,D198,'API_CALLS'!$L$5:$L$2829)</x:f>
        <x:v>0.300535</x:v>
      </x:c>
      <x:c r="P198" s="43" t="n">
        <x:f>SUM($O$5:O198)</x:f>
        <x:v>86.10344000000005</x:v>
      </x:c>
      <x:c r="Q198" s="68" t="n">
        <x:v>0</x:v>
      </x:c>
      <x:c r="R198" s="42" t="str">
        <x:v>development_batch01/runs/RUN-TRF-096-20260813T094050256446Z</x:v>
      </x:c>
    </x:row>
    <x:row r="199">
      <x:c r="A199" s="65" t="n">
        <x:v>46247.404693020835</x:v>
      </x:c>
      <x:c r="B199" s="65" t="n">
        <x:v>46247.40652325231</x:v>
      </x:c>
      <x:c r="C199" s="66" t="str">
        <x:v>SESSION-BATCH-20260813T091540611845Z</x:v>
      </x:c>
      <x:c r="D199" s="66" t="str">
        <x:v>RUN-TRF-101-20260813T094245477051Z</x:v>
      </x:c>
      <x:c r="E199" s="66" t="str">
        <x:v>TRF-101</x:v>
      </x:c>
      <x:c r="F199" s="66" t="str">
        <x:v>0.8.1-dev-batch01-postconfirmation</x:v>
      </x:c>
      <x:c r="G199" s="66" t="str">
        <x:v>MAX_ATTEMPTS_REACHED</x:v>
      </x:c>
      <x:c r="H199" s="67" t="b">
        <x:v>0</x:v>
      </x:c>
      <x:c r="I199" s="68" t="n">
        <x:v>9</x:v>
      </x:c>
      <x:c r="J199" s="68" t="n">
        <x:v>38633</x:v>
      </x:c>
      <x:c r="K199" s="68" t="n">
        <x:v>9363</x:v>
      </x:c>
      <x:c r="L199" s="68" t="n">
        <x:v>47996</x:v>
      </x:c>
      <x:c r="M199" s="42" t="str">
        <x:v>gpt-5.6-sol-2026-07-09</x:v>
      </x:c>
      <x:c r="N199" s="42" t="str">
        <x:v>generator | validator | vocabulary_matcher</x:v>
      </x:c>
      <x:c r="O199" s="43" t="n">
        <x:f>SUMIF('API_CALLS'!$C$5:$C$2829,D199,'API_CALLS'!$L$5:$L$2829)</x:f>
        <x:v>0.47405499999999995</x:v>
      </x:c>
      <x:c r="P199" s="43" t="n">
        <x:f>SUM($O$5:O199)</x:f>
        <x:v>86.57749500000006</x:v>
      </x:c>
      <x:c r="Q199" s="68" t="n">
        <x:v>0</x:v>
      </x:c>
      <x:c r="R199" s="42" t="str">
        <x:v>development_batch01/runs/RUN-TRF-101-20260813T094245477051Z</x:v>
      </x:c>
    </x:row>
    <x:row r="200">
      <x:c r="A200" s="65" t="n">
        <x:v>46247.40664605324</x:v>
      </x:c>
      <x:c r="B200" s="65" t="n">
        <x:v>46247.40704265046</x:v>
      </x:c>
      <x:c r="C200" s="66" t="str">
        <x:v>SESSION-BATCH-20260813T091540611845Z</x:v>
      </x:c>
      <x:c r="D200" s="66" t="str">
        <x:v>RUN-TRF-102-20260813T094534218439Z</x:v>
      </x:c>
      <x:c r="E200" s="66" t="str">
        <x:v>TRF-102</x:v>
      </x:c>
      <x:c r="F200" s="66" t="str">
        <x:v>0.8.1-dev-batch01-postconfirmation</x:v>
      </x:c>
      <x:c r="G200" s="66" t="str">
        <x:v>TERM_RESOLUTION_UNRESOLVED</x:v>
      </x:c>
      <x:c r="H200" s="67" t="b">
        <x:v>0</x:v>
      </x:c>
      <x:c r="I200" s="68" t="n">
        <x:v>3</x:v>
      </x:c>
      <x:c r="J200" s="68" t="n">
        <x:v>11282</x:v>
      </x:c>
      <x:c r="K200" s="68" t="n">
        <x:v>2149</x:v>
      </x:c>
      <x:c r="L200" s="68" t="n">
        <x:v>13431</x:v>
      </x:c>
      <x:c r="M200" s="42" t="str">
        <x:v>gpt-5.6-sol-2026-07-09</x:v>
      </x:c>
      <x:c r="N200" s="42" t="str">
        <x:v>generator | validator | vocabulary_matcher</x:v>
      </x:c>
      <x:c r="O200" s="43" t="n">
        <x:f>SUMIF('API_CALLS'!$C$5:$C$2829,D200,'API_CALLS'!$L$5:$L$2829)</x:f>
        <x:v>0.12088</x:v>
      </x:c>
      <x:c r="P200" s="43" t="n">
        <x:f>SUM($O$5:O200)</x:f>
        <x:v>86.69837500000006</x:v>
      </x:c>
      <x:c r="Q200" s="68" t="n">
        <x:v>0</x:v>
      </x:c>
      <x:c r="R200" s="42" t="str">
        <x:v>development_batch01/runs/RUN-TRF-102-20260813T094534218439Z</x:v>
      </x:c>
    </x:row>
    <x:row r="201">
      <x:c r="A201" s="65" t="n">
        <x:v>46247.40716517361</x:v>
      </x:c>
      <x:c r="B201" s="65" t="n">
        <x:v>46247.40784024305</x:v>
      </x:c>
      <x:c r="C201" s="66" t="str">
        <x:v>SESSION-BATCH-20260813T091540611845Z</x:v>
      </x:c>
      <x:c r="D201" s="66" t="str">
        <x:v>RUN-TRF-104-20260813T094619070804Z</x:v>
      </x:c>
      <x:c r="E201" s="66" t="str">
        <x:v>TRF-104</x:v>
      </x:c>
      <x:c r="F201" s="66" t="str">
        <x:v>0.8.1-dev-batch01-postconfirmation</x:v>
      </x:c>
      <x:c r="G201" s="66" t="str">
        <x:v>TERM_RESOLUTION_UNRESOLVED</x:v>
      </x:c>
      <x:c r="H201" s="67" t="b">
        <x:v>0</x:v>
      </x:c>
      <x:c r="I201" s="68" t="n">
        <x:v>3</x:v>
      </x:c>
      <x:c r="J201" s="68" t="n">
        <x:v>9652</x:v>
      </x:c>
      <x:c r="K201" s="68" t="n">
        <x:v>3051</x:v>
      </x:c>
      <x:c r="L201" s="68" t="n">
        <x:v>12703</x:v>
      </x:c>
      <x:c r="M201" s="42" t="str">
        <x:v>gpt-5.6-sol-2026-07-09</x:v>
      </x:c>
      <x:c r="N201" s="42" t="str">
        <x:v>generator | validator | vocabulary_matcher</x:v>
      </x:c>
      <x:c r="O201" s="43" t="n">
        <x:f>SUMIF('API_CALLS'!$C$5:$C$2829,D201,'API_CALLS'!$L$5:$L$2829)</x:f>
        <x:v>0.13979</x:v>
      </x:c>
      <x:c r="P201" s="43" t="n">
        <x:f>SUM($O$5:O201)</x:f>
        <x:v>86.83816500000006</x:v>
      </x:c>
      <x:c r="Q201" s="68" t="n">
        <x:v>0</x:v>
      </x:c>
      <x:c r="R201" s="42" t="str">
        <x:v>development_batch01/runs/RUN-TRF-104-20260813T094619070804Z</x:v>
      </x:c>
    </x:row>
    <x:row r="202">
      <x:c r="A202" s="65" t="n">
        <x:v>46247.40796268518</x:v>
      </x:c>
      <x:c r="B202" s="65" t="n">
        <x:v>46247.40861416667</x:v>
      </x:c>
      <x:c r="C202" s="66" t="str">
        <x:v>SESSION-BATCH-20260813T091540611845Z</x:v>
      </x:c>
      <x:c r="D202" s="66" t="str">
        <x:v>RUN-TRF-108-20260813T094727976320Z</x:v>
      </x:c>
      <x:c r="E202" s="66" t="str">
        <x:v>TRF-108</x:v>
      </x:c>
      <x:c r="F202" s="66" t="str">
        <x:v>0.8.1-dev-batch01-postconfirmation</x:v>
      </x:c>
      <x:c r="G202" s="66" t="str">
        <x:v>TERM_RESOLUTION_UNRESOLVED</x:v>
      </x:c>
      <x:c r="H202" s="67" t="b">
        <x:v>0</x:v>
      </x:c>
      <x:c r="I202" s="68" t="n">
        <x:v>3</x:v>
      </x:c>
      <x:c r="J202" s="68" t="n">
        <x:v>9656</x:v>
      </x:c>
      <x:c r="K202" s="68" t="n">
        <x:v>3427</x:v>
      </x:c>
      <x:c r="L202" s="68" t="n">
        <x:v>13083</x:v>
      </x:c>
      <x:c r="M202" s="42" t="str">
        <x:v>gpt-5.6-sol-2026-07-09</x:v>
      </x:c>
      <x:c r="N202" s="42" t="str">
        <x:v>generator | validator | vocabulary_matcher</x:v>
      </x:c>
      <x:c r="O202" s="43" t="n">
        <x:f>SUMIF('API_CALLS'!$C$5:$C$2829,D202,'API_CALLS'!$L$5:$L$2829)</x:f>
        <x:v>0.15109</x:v>
      </x:c>
      <x:c r="P202" s="43" t="n">
        <x:f>SUM($O$5:O202)</x:f>
        <x:v>86.98925500000006</x:v>
      </x:c>
      <x:c r="Q202" s="68" t="n">
        <x:v>0</x:v>
      </x:c>
      <x:c r="R202" s="42" t="str">
        <x:v>development_batch01/runs/RUN-TRF-108-20260813T094727976320Z</x:v>
      </x:c>
    </x:row>
    <x:row r="203">
      <x:c r="A203" s="65" t="n">
        <x:v>46247.40873675926</x:v>
      </x:c>
      <x:c r="B203" s="65" t="n">
        <x:v>46247.40920320602</x:v>
      </x:c>
      <x:c r="C203" s="66" t="str">
        <x:v>SESSION-BATCH-20260813T091540611845Z</x:v>
      </x:c>
      <x:c r="D203" s="66" t="str">
        <x:v>RUN-TRF-109-20260813T094834856298Z</x:v>
      </x:c>
      <x:c r="E203" s="66" t="str">
        <x:v>TRF-109</x:v>
      </x:c>
      <x:c r="F203" s="66" t="str">
        <x:v>0.8.1-dev-batch01-postconfirmation</x:v>
      </x:c>
      <x:c r="G203" s="66" t="str">
        <x:v>GENERATION_ACCEPTED</x:v>
      </x:c>
      <x:c r="H203" s="67" t="b">
        <x:v>1</x:v>
      </x:c>
      <x:c r="I203" s="68" t="n">
        <x:v>2</x:v>
      </x:c>
      <x:c r="J203" s="68" t="n">
        <x:v>8536</x:v>
      </x:c>
      <x:c r="K203" s="68" t="n">
        <x:v>2049</x:v>
      </x:c>
      <x:c r="L203" s="68" t="n">
        <x:v>10585</x:v>
      </x:c>
      <x:c r="M203" s="42" t="str">
        <x:v>gpt-5.6-sol-2026-07-09</x:v>
      </x:c>
      <x:c r="N203" s="42" t="str">
        <x:v>generator | validator</x:v>
      </x:c>
      <x:c r="O203" s="43" t="n">
        <x:f>SUMIF('API_CALLS'!$C$5:$C$2829,D203,'API_CALLS'!$L$5:$L$2829)</x:f>
        <x:v>0.10414999999999999</x:v>
      </x:c>
      <x:c r="P203" s="43" t="n">
        <x:f>SUM($O$5:O203)</x:f>
        <x:v>87.09340500000006</x:v>
      </x:c>
      <x:c r="Q203" s="68" t="n">
        <x:v>0</x:v>
      </x:c>
      <x:c r="R203" s="42" t="str">
        <x:v>development_batch01/runs/RUN-TRF-109-20260813T094834856298Z</x:v>
      </x:c>
    </x:row>
    <x:row r="204">
      <x:c r="A204" s="65" t="n">
        <x:v>46247.40932578703</x:v>
      </x:c>
      <x:c r="B204" s="65" t="n">
        <x:v>46247.40957539352</x:v>
      </x:c>
      <x:c r="C204" s="66" t="str">
        <x:v>SESSION-BATCH-20260813T091540611845Z</x:v>
      </x:c>
      <x:c r="D204" s="66" t="str">
        <x:v>RUN-TRF-111-20260813T094925748187Z</x:v>
      </x:c>
      <x:c r="E204" s="66" t="str">
        <x:v>TRF-111</x:v>
      </x:c>
      <x:c r="F204" s="66" t="str">
        <x:v>0.8.1-dev-batch01-postconfirmation</x:v>
      </x:c>
      <x:c r="G204" s="66" t="str">
        <x:v>TERM_RESOLUTION_UNRESOLVED</x:v>
      </x:c>
      <x:c r="H204" s="67" t="b">
        <x:v>0</x:v>
      </x:c>
      <x:c r="I204" s="68" t="n">
        <x:v>3</x:v>
      </x:c>
      <x:c r="J204" s="68" t="n">
        <x:v>8824</x:v>
      </x:c>
      <x:c r="K204" s="68" t="n">
        <x:v>1197</x:v>
      </x:c>
      <x:c r="L204" s="68" t="n">
        <x:v>10021</x:v>
      </x:c>
      <x:c r="M204" s="42" t="str">
        <x:v>gpt-5.6-sol-2026-07-09</x:v>
      </x:c>
      <x:c r="N204" s="42" t="str">
        <x:v>generator | validator | vocabulary_matcher</x:v>
      </x:c>
      <x:c r="O204" s="43" t="n">
        <x:f>SUMIF('API_CALLS'!$C$5:$C$2829,D204,'API_CALLS'!$L$5:$L$2829)</x:f>
        <x:v>0.08003</x:v>
      </x:c>
      <x:c r="P204" s="43" t="n">
        <x:f>SUM($O$5:O204)</x:f>
        <x:v>87.17343500000005</x:v>
      </x:c>
      <x:c r="Q204" s="68" t="n">
        <x:v>0</x:v>
      </x:c>
      <x:c r="R204" s="42" t="str">
        <x:v>development_batch01/runs/RUN-TRF-111-20260813T094925748187Z</x:v>
      </x:c>
    </x:row>
    <x:row r="205">
      <x:c r="A205" s="65" t="n">
        <x:v>46247.40969797454</x:v>
      </x:c>
      <x:c r="B205" s="65" t="n">
        <x:v>46247.410759583334</x:v>
      </x:c>
      <x:c r="C205" s="66" t="str">
        <x:v>SESSION-BATCH-20260813T091540611845Z</x:v>
      </x:c>
      <x:c r="D205" s="66" t="str">
        <x:v>RUN-TRF-112-20260813T094957904663Z</x:v>
      </x:c>
      <x:c r="E205" s="66" t="str">
        <x:v>TRF-112</x:v>
      </x:c>
      <x:c r="F205" s="66" t="str">
        <x:v>0.8.1-dev-batch01-postconfirmation</x:v>
      </x:c>
      <x:c r="G205" s="66" t="str">
        <x:v>TERM_RESOLUTION_UNRESOLVED</x:v>
      </x:c>
      <x:c r="H205" s="67" t="b">
        <x:v>0</x:v>
      </x:c>
      <x:c r="I205" s="68" t="n">
        <x:v>9</x:v>
      </x:c>
      <x:c r="J205" s="68" t="n">
        <x:v>34094</x:v>
      </x:c>
      <x:c r="K205" s="68" t="n">
        <x:v>6096</x:v>
      </x:c>
      <x:c r="L205" s="68" t="n">
        <x:v>40190</x:v>
      </x:c>
      <x:c r="M205" s="42" t="str">
        <x:v>gpt-5.6-sol-2026-07-09</x:v>
      </x:c>
      <x:c r="N205" s="42" t="str">
        <x:v>generator | validator | vocabulary_matcher</x:v>
      </x:c>
      <x:c r="O205" s="43" t="n">
        <x:f>SUMIF('API_CALLS'!$C$5:$C$2829,D205,'API_CALLS'!$L$5:$L$2829)</x:f>
        <x:v>0.35335000000000005</x:v>
      </x:c>
      <x:c r="P205" s="43" t="n">
        <x:f>SUM($O$5:O205)</x:f>
        <x:v>87.52678500000006</x:v>
      </x:c>
      <x:c r="Q205" s="68" t="n">
        <x:v>0</x:v>
      </x:c>
      <x:c r="R205" s="42" t="str">
        <x:v>development_batch01/runs/RUN-TRF-112-20260813T094957904663Z</x:v>
      </x:c>
    </x:row>
    <x:row r="206">
      <x:c r="A206" s="65" t="n">
        <x:v>46247.410882083335</x:v>
      </x:c>
      <x:c r="B206" s="65" t="n">
        <x:v>46247.41125075232</x:v>
      </x:c>
      <x:c r="C206" s="66" t="str">
        <x:v>SESSION-BATCH-20260813T091540611845Z</x:v>
      </x:c>
      <x:c r="D206" s="66" t="str">
        <x:v>RUN-TRF-113-20260813T095140211746Z</x:v>
      </x:c>
      <x:c r="E206" s="66" t="str">
        <x:v>TRF-113</x:v>
      </x:c>
      <x:c r="F206" s="66" t="str">
        <x:v>0.8.1-dev-batch01-postconfirmation</x:v>
      </x:c>
      <x:c r="G206" s="66" t="str">
        <x:v>TERM_RESOLUTION_UNRESOLVED</x:v>
      </x:c>
      <x:c r="H206" s="67" t="b">
        <x:v>0</x:v>
      </x:c>
      <x:c r="I206" s="68" t="n">
        <x:v>3</x:v>
      </x:c>
      <x:c r="J206" s="68" t="n">
        <x:v>13232</x:v>
      </x:c>
      <x:c r="K206" s="68" t="n">
        <x:v>1893</x:v>
      </x:c>
      <x:c r="L206" s="68" t="n">
        <x:v>15125</x:v>
      </x:c>
      <x:c r="M206" s="42" t="str">
        <x:v>gpt-5.6-sol-2026-07-09</x:v>
      </x:c>
      <x:c r="N206" s="42" t="str">
        <x:v>generator | validator | vocabulary_matcher</x:v>
      </x:c>
      <x:c r="O206" s="43" t="n">
        <x:f>SUMIF('API_CALLS'!$C$5:$C$2829,D206,'API_CALLS'!$L$5:$L$2829)</x:f>
        <x:v>0.12295</x:v>
      </x:c>
      <x:c r="P206" s="43" t="n">
        <x:f>SUM($O$5:O206)</x:f>
        <x:v>87.64973500000006</x:v>
      </x:c>
      <x:c r="Q206" s="68" t="n">
        <x:v>0</x:v>
      </x:c>
      <x:c r="R206" s="42" t="str">
        <x:v>development_batch01/runs/RUN-TRF-113-20260813T095140211746Z</x:v>
      </x:c>
    </x:row>
    <x:row r="207">
      <x:c r="A207" s="65" t="n">
        <x:v>46247.41137354167</x:v>
      </x:c>
      <x:c r="B207" s="65" t="n">
        <x:v>46247.412049108796</x:v>
      </x:c>
      <x:c r="C207" s="66" t="str">
        <x:v>SESSION-BATCH-20260813T091540611845Z</x:v>
      </x:c>
      <x:c r="D207" s="66" t="str">
        <x:v>RUN-TRF-114-20260813T095222673421Z</x:v>
      </x:c>
      <x:c r="E207" s="66" t="str">
        <x:v>TRF-114</x:v>
      </x:c>
      <x:c r="F207" s="66" t="str">
        <x:v>0.8.1-dev-batch01-postconfirmation</x:v>
      </x:c>
      <x:c r="G207" s="66" t="str">
        <x:v>TERM_RESOLUTION_UNRESOLVED</x:v>
      </x:c>
      <x:c r="H207" s="67" t="b">
        <x:v>0</x:v>
      </x:c>
      <x:c r="I207" s="68" t="n">
        <x:v>3</x:v>
      </x:c>
      <x:c r="J207" s="68" t="n">
        <x:v>13276</x:v>
      </x:c>
      <x:c r="K207" s="68" t="n">
        <x:v>3878</x:v>
      </x:c>
      <x:c r="L207" s="68" t="n">
        <x:v>17154</x:v>
      </x:c>
      <x:c r="M207" s="42" t="str">
        <x:v>gpt-5.6-sol-2026-07-09</x:v>
      </x:c>
      <x:c r="N207" s="42" t="str">
        <x:v>generator | validator | vocabulary_matcher</x:v>
      </x:c>
      <x:c r="O207" s="43" t="n">
        <x:f>SUMIF('API_CALLS'!$C$5:$C$2829,D207,'API_CALLS'!$L$5:$L$2829)</x:f>
        <x:v>0.18272</x:v>
      </x:c>
      <x:c r="P207" s="43" t="n">
        <x:f>SUM($O$5:O207)</x:f>
        <x:v>87.83245500000007</x:v>
      </x:c>
      <x:c r="Q207" s="68" t="n">
        <x:v>0</x:v>
      </x:c>
      <x:c r="R207" s="42" t="str">
        <x:v>development_batch01/runs/RUN-TRF-114-20260813T095222673421Z</x:v>
      </x:c>
    </x:row>
    <x:row r="208">
      <x:c r="A208" s="65" t="n">
        <x:v>46247.41217149306</x:v>
      </x:c>
      <x:c r="B208" s="65" t="n">
        <x:v>46247.413307766205</x:v>
      </x:c>
      <x:c r="C208" s="66" t="str">
        <x:v>SESSION-BATCH-20260813T091540611845Z</x:v>
      </x:c>
      <x:c r="D208" s="66" t="str">
        <x:v>RUN-TRF-116-20260813T095331616765Z</x:v>
      </x:c>
      <x:c r="E208" s="66" t="str">
        <x:v>TRF-116</x:v>
      </x:c>
      <x:c r="F208" s="66" t="str">
        <x:v>0.8.1-dev-batch01-postconfirmation</x:v>
      </x:c>
      <x:c r="G208" s="66" t="str">
        <x:v>TERM_RESOLUTION_UNRESOLVED</x:v>
      </x:c>
      <x:c r="H208" s="67" t="b">
        <x:v>0</x:v>
      </x:c>
      <x:c r="I208" s="68" t="n">
        <x:v>9</x:v>
      </x:c>
      <x:c r="J208" s="68" t="n">
        <x:v>26238</x:v>
      </x:c>
      <x:c r="K208" s="68" t="n">
        <x:v>6092</x:v>
      </x:c>
      <x:c r="L208" s="68" t="n">
        <x:v>32330</x:v>
      </x:c>
      <x:c r="M208" s="42" t="str">
        <x:v>gpt-5.6-sol-2026-07-09</x:v>
      </x:c>
      <x:c r="N208" s="42" t="str">
        <x:v>generator | validator | vocabulary_matcher</x:v>
      </x:c>
      <x:c r="O208" s="43" t="n">
        <x:f>SUMIF('API_CALLS'!$C$5:$C$2829,D208,'API_CALLS'!$L$5:$L$2829)</x:f>
        <x:v>0.31395</x:v>
      </x:c>
      <x:c r="P208" s="43" t="n">
        <x:f>SUM($O$5:O208)</x:f>
        <x:v>88.14640500000007</x:v>
      </x:c>
      <x:c r="Q208" s="68" t="n">
        <x:v>0</x:v>
      </x:c>
      <x:c r="R208" s="42" t="str">
        <x:v>development_batch01/runs/RUN-TRF-116-20260813T095331616765Z</x:v>
      </x:c>
    </x:row>
    <x:row r="209">
      <x:c r="A209" s="65" t="n">
        <x:v>46247.41343037037</x:v>
      </x:c>
      <x:c r="B209" s="65" t="n">
        <x:v>46247.41483548611</x:v>
      </x:c>
      <x:c r="C209" s="66" t="str">
        <x:v>SESSION-BATCH-20260813T091540611845Z</x:v>
      </x:c>
      <x:c r="D209" s="66" t="str">
        <x:v>RUN-TRF-118-20260813T095520383889Z</x:v>
      </x:c>
      <x:c r="E209" s="66" t="str">
        <x:v>TRF-118</x:v>
      </x:c>
      <x:c r="F209" s="66" t="str">
        <x:v>0.8.1-dev-batch01-postconfirmation</x:v>
      </x:c>
      <x:c r="G209" s="66" t="str">
        <x:v>TERM_RESOLUTION_UNRESOLVED</x:v>
      </x:c>
      <x:c r="H209" s="67" t="b">
        <x:v>0</x:v>
      </x:c>
      <x:c r="I209" s="68" t="n">
        <x:v>9</x:v>
      </x:c>
      <x:c r="J209" s="68" t="n">
        <x:v>40622</x:v>
      </x:c>
      <x:c r="K209" s="68" t="n">
        <x:v>8423</x:v>
      </x:c>
      <x:c r="L209" s="68" t="n">
        <x:v>49045</x:v>
      </x:c>
      <x:c r="M209" s="42" t="str">
        <x:v>gpt-5.6-sol-2026-07-09</x:v>
      </x:c>
      <x:c r="N209" s="42" t="str">
        <x:v>generator | validator | vocabulary_matcher</x:v>
      </x:c>
      <x:c r="O209" s="43" t="n">
        <x:f>SUMIF('API_CALLS'!$C$5:$C$2829,D209,'API_CALLS'!$L$5:$L$2829)</x:f>
        <x:v>0.45580000000000004</x:v>
      </x:c>
      <x:c r="P209" s="43" t="n">
        <x:f>SUM($O$5:O209)</x:f>
        <x:v>88.60220500000007</x:v>
      </x:c>
      <x:c r="Q209" s="68" t="n">
        <x:v>0</x:v>
      </x:c>
      <x:c r="R209" s="42" t="str">
        <x:v>development_batch01/runs/RUN-TRF-118-20260813T095520383889Z</x:v>
      </x:c>
    </x:row>
    <x:row r="210">
      <x:c r="A210" s="65" t="n">
        <x:v>46247.41495802083</x:v>
      </x:c>
      <x:c r="B210" s="65" t="n">
        <x:v>46247.41549207176</x:v>
      </x:c>
      <x:c r="C210" s="66" t="str">
        <x:v>SESSION-BATCH-20260813T091540611845Z</x:v>
      </x:c>
      <x:c r="D210" s="66" t="str">
        <x:v>RUN-TRF-120-20260813T095732373084Z</x:v>
      </x:c>
      <x:c r="E210" s="66" t="str">
        <x:v>TRF-120</x:v>
      </x:c>
      <x:c r="F210" s="66" t="str">
        <x:v>0.8.1-dev-batch01-postconfirmation</x:v>
      </x:c>
      <x:c r="G210" s="66" t="str">
        <x:v>TERM_RESOLUTION_UNRESOLVED</x:v>
      </x:c>
      <x:c r="H210" s="67" t="b">
        <x:v>0</x:v>
      </x:c>
      <x:c r="I210" s="68" t="n">
        <x:v>3</x:v>
      </x:c>
      <x:c r="J210" s="68" t="n">
        <x:v>10916</x:v>
      </x:c>
      <x:c r="K210" s="68" t="n">
        <x:v>2799</x:v>
      </x:c>
      <x:c r="L210" s="68" t="n">
        <x:v>13715</x:v>
      </x:c>
      <x:c r="M210" s="42" t="str">
        <x:v>gpt-5.6-sol-2026-07-09</x:v>
      </x:c>
      <x:c r="N210" s="42" t="str">
        <x:v>generator | validator | vocabulary_matcher</x:v>
      </x:c>
      <x:c r="O210" s="43" t="n">
        <x:f>SUMIF('API_CALLS'!$C$5:$C$2829,D210,'API_CALLS'!$L$5:$L$2829)</x:f>
        <x:v>0.13855</x:v>
      </x:c>
      <x:c r="P210" s="43" t="n">
        <x:f>SUM($O$5:O210)</x:f>
        <x:v>88.74075500000006</x:v>
      </x:c>
      <x:c r="Q210" s="68" t="n">
        <x:v>0</x:v>
      </x:c>
      <x:c r="R210" s="42" t="str">
        <x:v>development_batch01/runs/RUN-TRF-120-20260813T095732373084Z</x:v>
      </x:c>
    </x:row>
    <x:row r="211">
      <x:c r="A211" s="65" t="n">
        <x:v>46247.41561467593</x:v>
      </x:c>
      <x:c r="B211" s="65" t="n">
        <x:v>46247.41659849537</x:v>
      </x:c>
      <x:c r="C211" s="66" t="str">
        <x:v>SESSION-BATCH-20260813T091540611845Z</x:v>
      </x:c>
      <x:c r="D211" s="66" t="str">
        <x:v>RUN-TRF-123-20260813T095829108277Z</x:v>
      </x:c>
      <x:c r="E211" s="66" t="str">
        <x:v>TRF-123</x:v>
      </x:c>
      <x:c r="F211" s="66" t="str">
        <x:v>0.8.1-dev-batch01-postconfirmation</x:v>
      </x:c>
      <x:c r="G211" s="66" t="str">
        <x:v>TERM_RESOLUTION_UNRESOLVED</x:v>
      </x:c>
      <x:c r="H211" s="67" t="b">
        <x:v>0</x:v>
      </x:c>
      <x:c r="I211" s="68" t="n">
        <x:v>9</x:v>
      </x:c>
      <x:c r="J211" s="68" t="n">
        <x:v>29293</x:v>
      </x:c>
      <x:c r="K211" s="68" t="n">
        <x:v>4827</x:v>
      </x:c>
      <x:c r="L211" s="68" t="n">
        <x:v>34120</x:v>
      </x:c>
      <x:c r="M211" s="42" t="str">
        <x:v>gpt-5.6-sol-2026-07-09</x:v>
      </x:c>
      <x:c r="N211" s="42" t="str">
        <x:v>generator | validator | vocabulary_matcher</x:v>
      </x:c>
      <x:c r="O211" s="43" t="n">
        <x:f>SUMIF('API_CALLS'!$C$5:$C$2829,D211,'API_CALLS'!$L$5:$L$2829)</x:f>
        <x:v>0.29127499999999995</x:v>
      </x:c>
      <x:c r="P211" s="43" t="n">
        <x:f>SUM($O$5:O211)</x:f>
        <x:v>89.03203000000006</x:v>
      </x:c>
      <x:c r="Q211" s="68" t="n">
        <x:v>0</x:v>
      </x:c>
      <x:c r="R211" s="42" t="str">
        <x:v>development_batch01/runs/RUN-TRF-123-20260813T095829108277Z</x:v>
      </x:c>
    </x:row>
    <x:row r="212">
      <x:c r="A212" s="65" t="n">
        <x:v>46247.41672122685</x:v>
      </x:c>
      <x:c r="B212" s="65" t="n">
        <x:v>46247.417143819446</x:v>
      </x:c>
      <x:c r="C212" s="66" t="str">
        <x:v>SESSION-BATCH-20260813T091540611845Z</x:v>
      </x:c>
      <x:c r="D212" s="66" t="str">
        <x:v>RUN-TRF-126-20260813T100004714323Z</x:v>
      </x:c>
      <x:c r="E212" s="66" t="str">
        <x:v>TRF-126</x:v>
      </x:c>
      <x:c r="F212" s="66" t="str">
        <x:v>0.8.1-dev-batch01-postconfirmation</x:v>
      </x:c>
      <x:c r="G212" s="66" t="str">
        <x:v>GENERATION_ACCEPTED</x:v>
      </x:c>
      <x:c r="H212" s="67" t="b">
        <x:v>1</x:v>
      </x:c>
      <x:c r="I212" s="68" t="n">
        <x:v>2</x:v>
      </x:c>
      <x:c r="J212" s="68" t="n">
        <x:v>9184</x:v>
      </x:c>
      <x:c r="K212" s="68" t="n">
        <x:v>1356</x:v>
      </x:c>
      <x:c r="L212" s="68" t="n">
        <x:v>10540</x:v>
      </x:c>
      <x:c r="M212" s="42" t="str">
        <x:v>gpt-5.6-sol-2026-07-09</x:v>
      </x:c>
      <x:c r="N212" s="42" t="str">
        <x:v>generator | validator</x:v>
      </x:c>
      <x:c r="O212" s="43" t="n">
        <x:f>SUMIF('API_CALLS'!$C$5:$C$2829,D212,'API_CALLS'!$L$5:$L$2829)</x:f>
        <x:v>0.0866</x:v>
      </x:c>
      <x:c r="P212" s="43" t="n">
        <x:f>SUM($O$5:O212)</x:f>
        <x:v>89.11863000000007</x:v>
      </x:c>
      <x:c r="Q212" s="68" t="n">
        <x:v>0</x:v>
      </x:c>
      <x:c r="R212" s="42" t="str">
        <x:v>development_batch01/runs/RUN-TRF-126-20260813T100004714323Z</x:v>
      </x:c>
    </x:row>
    <x:row r="213">
      <x:c r="A213" s="65" t="n">
        <x:v>46247.41726642361</x:v>
      </x:c>
      <x:c r="B213" s="65" t="n">
        <x:v>46247.4174690162</x:v>
      </x:c>
      <x:c r="C213" s="66" t="str">
        <x:v>SESSION-BATCH-20260813T091540611845Z</x:v>
      </x:c>
      <x:c r="D213" s="66" t="str">
        <x:v>RUN-TRF-127-20260813T100051818677Z</x:v>
      </x:c>
      <x:c r="E213" s="66" t="str">
        <x:v>TRF-127</x:v>
      </x:c>
      <x:c r="F213" s="66" t="str">
        <x:v>0.8.1-dev-batch01-postconfirmation</x:v>
      </x:c>
      <x:c r="G213" s="66" t="str">
        <x:v>TERM_RESOLUTION_UNRESOLVED</x:v>
      </x:c>
      <x:c r="H213" s="67" t="b">
        <x:v>0</x:v>
      </x:c>
      <x:c r="I213" s="68" t="n">
        <x:v>3</x:v>
      </x:c>
      <x:c r="J213" s="68" t="n">
        <x:v>7197</x:v>
      </x:c>
      <x:c r="K213" s="68" t="n">
        <x:v>1024</x:v>
      </x:c>
      <x:c r="L213" s="68" t="n">
        <x:v>8221</x:v>
      </x:c>
      <x:c r="M213" s="42" t="str">
        <x:v>gpt-5.6-sol-2026-07-09</x:v>
      </x:c>
      <x:c r="N213" s="42" t="str">
        <x:v>generator | validator | vocabulary_matcher</x:v>
      </x:c>
      <x:c r="O213" s="43" t="n">
        <x:f>SUMIF('API_CALLS'!$C$5:$C$2829,D213,'API_CALLS'!$L$5:$L$2829)</x:f>
        <x:v>0.066705</x:v>
      </x:c>
      <x:c r="P213" s="43" t="n">
        <x:f>SUM($O$5:O213)</x:f>
        <x:v>89.18533500000007</x:v>
      </x:c>
      <x:c r="Q213" s="68" t="n">
        <x:v>0</x:v>
      </x:c>
      <x:c r="R213" s="42" t="str">
        <x:v>development_batch01/runs/RUN-TRF-127-20260813T100051818677Z</x:v>
      </x:c>
    </x:row>
    <x:row r="214">
      <x:c r="A214" s="65" t="n">
        <x:v>46247.41759142361</x:v>
      </x:c>
      <x:c r="B214" s="65" t="n">
        <x:v>46247.41816353009</x:v>
      </x:c>
      <x:c r="C214" s="66" t="str">
        <x:v>SESSION-BATCH-20260813T091540611845Z</x:v>
      </x:c>
      <x:c r="D214" s="66" t="str">
        <x:v>RUN-TRF-128-20260813T100119898543Z</x:v>
      </x:c>
      <x:c r="E214" s="66" t="str">
        <x:v>TRF-128</x:v>
      </x:c>
      <x:c r="F214" s="66" t="str">
        <x:v>0.8.1-dev-batch01-postconfirmation</x:v>
      </x:c>
      <x:c r="G214" s="66" t="str">
        <x:v>TERM_RESOLUTION_UNRESOLVED</x:v>
      </x:c>
      <x:c r="H214" s="67" t="b">
        <x:v>0</x:v>
      </x:c>
      <x:c r="I214" s="68" t="n">
        <x:v>3</x:v>
      </x:c>
      <x:c r="J214" s="68" t="n">
        <x:v>14825</x:v>
      </x:c>
      <x:c r="K214" s="68" t="n">
        <x:v>3159</x:v>
      </x:c>
      <x:c r="L214" s="68" t="n">
        <x:v>17984</x:v>
      </x:c>
      <x:c r="M214" s="42" t="str">
        <x:v>gpt-5.6-sol-2026-07-09</x:v>
      </x:c>
      <x:c r="N214" s="42" t="str">
        <x:v>generator | validator | vocabulary_matcher</x:v>
      </x:c>
      <x:c r="O214" s="43" t="n">
        <x:f>SUMIF('API_CALLS'!$C$5:$C$2829,D214,'API_CALLS'!$L$5:$L$2829)</x:f>
        <x:v>0.168895</x:v>
      </x:c>
      <x:c r="P214" s="43" t="n">
        <x:f>SUM($O$5:O214)</x:f>
        <x:v>89.35423000000007</x:v>
      </x:c>
      <x:c r="Q214" s="68" t="n">
        <x:v>0</x:v>
      </x:c>
      <x:c r="R214" s="42" t="str">
        <x:v>development_batch01/runs/RUN-TRF-128-20260813T100119898543Z</x:v>
      </x:c>
    </x:row>
    <x:row r="215">
      <x:c r="A215" s="65" t="n">
        <x:v>46247.418285914355</x:v>
      </x:c>
      <x:c r="B215" s="65" t="n">
        <x:v>46247.41877729167</x:v>
      </x:c>
      <x:c r="C215" s="66" t="str">
        <x:v>SESSION-BATCH-20260813T091540611845Z</x:v>
      </x:c>
      <x:c r="D215" s="66" t="str">
        <x:v>RUN-TRF-129-20260813T100219903157Z</x:v>
      </x:c>
      <x:c r="E215" s="66" t="str">
        <x:v>TRF-129</x:v>
      </x:c>
      <x:c r="F215" s="66" t="str">
        <x:v>0.8.1-dev-batch01-postconfirmation</x:v>
      </x:c>
      <x:c r="G215" s="66" t="str">
        <x:v>TERM_RESOLUTION_UNRESOLVED</x:v>
      </x:c>
      <x:c r="H215" s="67" t="b">
        <x:v>0</x:v>
      </x:c>
      <x:c r="I215" s="68" t="n">
        <x:v>3</x:v>
      </x:c>
      <x:c r="J215" s="68" t="n">
        <x:v>8973</x:v>
      </x:c>
      <x:c r="K215" s="68" t="n">
        <x:v>2301</x:v>
      </x:c>
      <x:c r="L215" s="68" t="n">
        <x:v>11274</x:v>
      </x:c>
      <x:c r="M215" s="42" t="str">
        <x:v>gpt-5.6-sol-2026-07-09</x:v>
      </x:c>
      <x:c r="N215" s="42" t="str">
        <x:v>generator | validator | vocabulary_matcher</x:v>
      </x:c>
      <x:c r="O215" s="43" t="n">
        <x:f>SUMIF('API_CALLS'!$C$5:$C$2829,D215,'API_CALLS'!$L$5:$L$2829)</x:f>
        <x:v>0.113895</x:v>
      </x:c>
      <x:c r="P215" s="43" t="n">
        <x:f>SUM($O$5:O215)</x:f>
        <x:v>89.46812500000007</x:v>
      </x:c>
      <x:c r="Q215" s="68" t="n">
        <x:v>0</x:v>
      </x:c>
      <x:c r="R215" s="42" t="str">
        <x:v>development_batch01/runs/RUN-TRF-129-20260813T100219903157Z</x:v>
      </x:c>
    </x:row>
    <x:row r="216">
      <x:c r="A216" s="65" t="n">
        <x:v>46247.41889983796</x:v>
      </x:c>
      <x:c r="B216" s="65" t="n">
        <x:v>46247.41956915509</x:v>
      </x:c>
      <x:c r="C216" s="66" t="str">
        <x:v>SESSION-BATCH-20260813T091540611845Z</x:v>
      </x:c>
      <x:c r="D216" s="66" t="str">
        <x:v>RUN-TRF-130-20260813T100312945294Z</x:v>
      </x:c>
      <x:c r="E216" s="66" t="str">
        <x:v>TRF-130</x:v>
      </x:c>
      <x:c r="F216" s="66" t="str">
        <x:v>0.8.1-dev-batch01-postconfirmation</x:v>
      </x:c>
      <x:c r="G216" s="66" t="str">
        <x:v>TERM_RESOLUTION_UNRESOLVED</x:v>
      </x:c>
      <x:c r="H216" s="67" t="b">
        <x:v>0</x:v>
      </x:c>
      <x:c r="I216" s="68" t="n">
        <x:v>3</x:v>
      </x:c>
      <x:c r="J216" s="68" t="n">
        <x:v>16356</x:v>
      </x:c>
      <x:c r="K216" s="68" t="n">
        <x:v>3735</x:v>
      </x:c>
      <x:c r="L216" s="68" t="n">
        <x:v>20091</x:v>
      </x:c>
      <x:c r="M216" s="42" t="str">
        <x:v>gpt-5.6-sol-2026-07-09</x:v>
      </x:c>
      <x:c r="N216" s="42" t="str">
        <x:v>generator | validator | vocabulary_matcher</x:v>
      </x:c>
      <x:c r="O216" s="43" t="n">
        <x:f>SUMIF('API_CALLS'!$C$5:$C$2829,D216,'API_CALLS'!$L$5:$L$2829)</x:f>
        <x:v>0.19383000000000003</x:v>
      </x:c>
      <x:c r="P216" s="43" t="n">
        <x:f>SUM($O$5:O216)</x:f>
        <x:v>89.66195500000008</x:v>
      </x:c>
      <x:c r="Q216" s="68" t="n">
        <x:v>0</x:v>
      </x:c>
      <x:c r="R216" s="42" t="str">
        <x:v>development_batch01/runs/RUN-TRF-130-20260813T100312945294Z</x:v>
      </x:c>
    </x:row>
    <x:row r="217">
      <x:c r="A217" s="65" t="n">
        <x:v>46247.419691539355</x:v>
      </x:c>
      <x:c r="B217" s="65" t="n">
        <x:v>46247.42020798611</x:v>
      </x:c>
      <x:c r="C217" s="66" t="str">
        <x:v>SESSION-BATCH-20260813T091540611845Z</x:v>
      </x:c>
      <x:c r="D217" s="66" t="str">
        <x:v>RUN-TRF-131-20260813T100421348874Z</x:v>
      </x:c>
      <x:c r="E217" s="66" t="str">
        <x:v>TRF-131</x:v>
      </x:c>
      <x:c r="F217" s="66" t="str">
        <x:v>0.8.1-dev-batch01-postconfirmation</x:v>
      </x:c>
      <x:c r="G217" s="66" t="str">
        <x:v>GENERATION_ACCEPTED</x:v>
      </x:c>
      <x:c r="H217" s="67" t="b">
        <x:v>1</x:v>
      </x:c>
      <x:c r="I217" s="68" t="n">
        <x:v>2</x:v>
      </x:c>
      <x:c r="J217" s="68" t="n">
        <x:v>9003</x:v>
      </x:c>
      <x:c r="K217" s="68" t="n">
        <x:v>2567</x:v>
      </x:c>
      <x:c r="L217" s="68" t="n">
        <x:v>11570</x:v>
      </x:c>
      <x:c r="M217" s="42" t="str">
        <x:v>gpt-5.6-sol-2026-07-09</x:v>
      </x:c>
      <x:c r="N217" s="42" t="str">
        <x:v>generator | validator</x:v>
      </x:c>
      <x:c r="O217" s="43" t="n">
        <x:f>SUMIF('API_CALLS'!$C$5:$C$2829,D217,'API_CALLS'!$L$5:$L$2829)</x:f>
        <x:v>0.122025</x:v>
      </x:c>
      <x:c r="P217" s="43" t="n">
        <x:f>SUM($O$5:O217)</x:f>
        <x:v>89.78398000000007</x:v>
      </x:c>
      <x:c r="Q217" s="68" t="n">
        <x:v>0</x:v>
      </x:c>
      <x:c r="R217" s="42" t="str">
        <x:v>development_batch01/runs/RUN-TRF-131-20260813T100421348874Z</x:v>
      </x:c>
    </x:row>
    <x:row r="218">
      <x:c r="A218" s="65" t="n">
        <x:v>46247.42033021991</x:v>
      </x:c>
      <x:c r="B218" s="65" t="n">
        <x:v>46247.42149194444</x:v>
      </x:c>
      <x:c r="C218" s="66" t="str">
        <x:v>SESSION-BATCH-20260813T091540611845Z</x:v>
      </x:c>
      <x:c r="D218" s="66" t="str">
        <x:v>RUN-TRF-132-20260813T100516531175Z</x:v>
      </x:c>
      <x:c r="E218" s="66" t="str">
        <x:v>TRF-132</x:v>
      </x:c>
      <x:c r="F218" s="66" t="str">
        <x:v>0.8.1-dev-batch01-postconfirmation</x:v>
      </x:c>
      <x:c r="G218" s="66" t="str">
        <x:v>MAX_ATTEMPTS_REACHED</x:v>
      </x:c>
      <x:c r="H218" s="67" t="b">
        <x:v>0</x:v>
      </x:c>
      <x:c r="I218" s="68" t="n">
        <x:v>9</x:v>
      </x:c>
      <x:c r="J218" s="68" t="n">
        <x:v>43845</x:v>
      </x:c>
      <x:c r="K218" s="68" t="n">
        <x:v>6584</x:v>
      </x:c>
      <x:c r="L218" s="68" t="n">
        <x:v>50429</x:v>
      </x:c>
      <x:c r="M218" s="42" t="str">
        <x:v>gpt-5.6-sol-2026-07-09</x:v>
      </x:c>
      <x:c r="N218" s="42" t="str">
        <x:v>generator | validator | vocabulary_matcher</x:v>
      </x:c>
      <x:c r="O218" s="43" t="n">
        <x:f>SUMIF('API_CALLS'!$C$5:$C$2829,D218,'API_CALLS'!$L$5:$L$2829)</x:f>
        <x:v>0.41674500000000003</x:v>
      </x:c>
      <x:c r="P218" s="43" t="n">
        <x:f>SUM($O$5:O218)</x:f>
        <x:v>90.20072500000008</x:v>
      </x:c>
      <x:c r="Q218" s="68" t="n">
        <x:v>0</x:v>
      </x:c>
      <x:c r="R218" s="42" t="str">
        <x:v>development_batch01/runs/RUN-TRF-132-20260813T100516531175Z</x:v>
      </x:c>
    </x:row>
    <x:row r="219">
      <x:c r="A219" s="65" t="n">
        <x:v>46247.42161439815</x:v>
      </x:c>
      <x:c r="B219" s="65" t="n">
        <x:v>46247.42250847222</x:v>
      </x:c>
      <x:c r="C219" s="66" t="str">
        <x:v>SESSION-BATCH-20260813T091540611845Z</x:v>
      </x:c>
      <x:c r="D219" s="66" t="str">
        <x:v>RUN-TRF-133-20260813T100707483327Z</x:v>
      </x:c>
      <x:c r="E219" s="66" t="str">
        <x:v>TRF-133</x:v>
      </x:c>
      <x:c r="F219" s="66" t="str">
        <x:v>0.8.1-dev-batch01-postconfirmation</x:v>
      </x:c>
      <x:c r="G219" s="66" t="str">
        <x:v>MAX_ATTEMPTS_REACHED</x:v>
      </x:c>
      <x:c r="H219" s="67" t="b">
        <x:v>0</x:v>
      </x:c>
      <x:c r="I219" s="68" t="n">
        <x:v>9</x:v>
      </x:c>
      <x:c r="J219" s="68" t="n">
        <x:v>40078</x:v>
      </x:c>
      <x:c r="K219" s="68" t="n">
        <x:v>4500</x:v>
      </x:c>
      <x:c r="L219" s="68" t="n">
        <x:v>44578</x:v>
      </x:c>
      <x:c r="M219" s="42" t="str">
        <x:v>gpt-5.6-sol-2026-07-09</x:v>
      </x:c>
      <x:c r="N219" s="42" t="str">
        <x:v>generator | validator | vocabulary_matcher</x:v>
      </x:c>
      <x:c r="O219" s="43" t="n">
        <x:f>SUMIF('API_CALLS'!$C$5:$C$2829,D219,'API_CALLS'!$L$5:$L$2829)</x:f>
        <x:v>0.33538999999999997</x:v>
      </x:c>
      <x:c r="P219" s="43" t="n">
        <x:f>SUM($O$5:O219)</x:f>
        <x:v>90.53611500000008</x:v>
      </x:c>
      <x:c r="Q219" s="68" t="n">
        <x:v>0</x:v>
      </x:c>
      <x:c r="R219" s="42" t="str">
        <x:v>development_batch01/runs/RUN-TRF-133-20260813T100707483327Z</x:v>
      </x:c>
    </x:row>
    <x:row r="220">
      <x:c r="A220" s="65" t="n">
        <x:v>46247.42263122685</x:v>
      </x:c>
      <x:c r="B220" s="65" t="n">
        <x:v>46247.42346988426</x:v>
      </x:c>
      <x:c r="C220" s="66" t="str">
        <x:v>SESSION-BATCH-20260813T091540611845Z</x:v>
      </x:c>
      <x:c r="D220" s="66" t="str">
        <x:v>RUN-I2-001-20260813T100835337505Z</x:v>
      </x:c>
      <x:c r="E220" s="66" t="str">
        <x:v>I2-001</x:v>
      </x:c>
      <x:c r="F220" s="66" t="str">
        <x:v>0.8.1-dev-batch01-postconfirmation</x:v>
      </x:c>
      <x:c r="G220" s="66" t="str">
        <x:v>GENERATION_ACCEPTED</x:v>
      </x:c>
      <x:c r="H220" s="67" t="b">
        <x:v>1</x:v>
      </x:c>
      <x:c r="I220" s="68" t="n">
        <x:v>6</x:v>
      </x:c>
      <x:c r="J220" s="68" t="n">
        <x:v>19894</x:v>
      </x:c>
      <x:c r="K220" s="68" t="n">
        <x:v>4605</x:v>
      </x:c>
      <x:c r="L220" s="68" t="n">
        <x:v>24499</x:v>
      </x:c>
      <x:c r="M220" s="42" t="str">
        <x:v>gpt-5.6-sol-2026-07-09</x:v>
      </x:c>
      <x:c r="N220" s="42" t="str">
        <x:v>generator | validator</x:v>
      </x:c>
      <x:c r="O220" s="43" t="n">
        <x:f>SUMIF('API_CALLS'!$C$5:$C$2829,D220,'API_CALLS'!$L$5:$L$2829)</x:f>
        <x:v>0.23762</x:v>
      </x:c>
      <x:c r="P220" s="43" t="n">
        <x:f>SUM($O$5:O220)</x:f>
        <x:v>90.77373500000009</x:v>
      </x:c>
      <x:c r="Q220" s="68" t="n">
        <x:v>0</x:v>
      </x:c>
      <x:c r="R220" s="42" t="str">
        <x:v>development_batch01/runs/RUN-I2-001-20260813T100835337505Z</x:v>
      </x:c>
    </x:row>
    <x:row r="221">
      <x:c r="A221" s="65" t="n">
        <x:v>46247.42359236111</x:v>
      </x:c>
      <x:c r="B221" s="65" t="n">
        <x:v>46247.42452561342</x:v>
      </x:c>
      <x:c r="C221" s="66" t="str">
        <x:v>SESSION-BATCH-20260813T091540611845Z</x:v>
      </x:c>
      <x:c r="D221" s="66" t="str">
        <x:v>RUN-I2-002-20260813T100958379733Z</x:v>
      </x:c>
      <x:c r="E221" s="66" t="str">
        <x:v>I2-002</x:v>
      </x:c>
      <x:c r="F221" s="66" t="str">
        <x:v>0.8.1-dev-batch01-postconfirmation</x:v>
      </x:c>
      <x:c r="G221" s="66" t="str">
        <x:v>GENERATION_ACCEPTED</x:v>
      </x:c>
      <x:c r="H221" s="67" t="b">
        <x:v>1</x:v>
      </x:c>
      <x:c r="I221" s="68" t="n">
        <x:v>4</x:v>
      </x:c>
      <x:c r="J221" s="68" t="n">
        <x:v>24619</x:v>
      </x:c>
      <x:c r="K221" s="68" t="n">
        <x:v>5313</x:v>
      </x:c>
      <x:c r="L221" s="68" t="n">
        <x:v>29932</x:v>
      </x:c>
      <x:c r="M221" s="42" t="str">
        <x:v>gpt-5.6-sol-2026-07-09</x:v>
      </x:c>
      <x:c r="N221" s="42" t="str">
        <x:v>generator | validator</x:v>
      </x:c>
      <x:c r="O221" s="43" t="n">
        <x:f>SUMIF('API_CALLS'!$C$5:$C$2829,D221,'API_CALLS'!$L$5:$L$2829)</x:f>
        <x:v>0.28248500000000004</x:v>
      </x:c>
      <x:c r="P221" s="43" t="n">
        <x:f>SUM($O$5:O221)</x:f>
        <x:v>91.05622000000008</x:v>
      </x:c>
      <x:c r="Q221" s="68" t="n">
        <x:v>0</x:v>
      </x:c>
      <x:c r="R221" s="42" t="str">
        <x:v>development_batch01/runs/RUN-I2-002-20260813T100958379733Z</x:v>
      </x:c>
    </x:row>
    <x:row r="222">
      <x:c r="A222" s="65" t="n">
        <x:v>46247.42464809028</x:v>
      </x:c>
      <x:c r="B222" s="65" t="n">
        <x:v>46247.42478877315</x:v>
      </x:c>
      <x:c r="C222" s="66" t="str">
        <x:v>SESSION-BATCH-20260813T091540611845Z</x:v>
      </x:c>
      <x:c r="D222" s="66" t="str">
        <x:v>RUN-I2-004-20260813T101129594910Z</x:v>
      </x:c>
      <x:c r="E222" s="66" t="str">
        <x:v>I2-004</x:v>
      </x:c>
      <x:c r="F222" s="66" t="str">
        <x:v>0.8.1-dev-batch01-postconfirmation</x:v>
      </x:c>
      <x:c r="G222" s="66" t="str">
        <x:v>TERM_RESOLUTION_UNRESOLVED</x:v>
      </x:c>
      <x:c r="H222" s="67" t="b">
        <x:v>0</x:v>
      </x:c>
      <x:c r="I222" s="68" t="n">
        <x:v>3</x:v>
      </x:c>
      <x:c r="J222" s="68" t="n">
        <x:v>8243</x:v>
      </x:c>
      <x:c r="K222" s="68" t="n">
        <x:v>701</x:v>
      </x:c>
      <x:c r="L222" s="68" t="n">
        <x:v>8944</x:v>
      </x:c>
      <x:c r="M222" s="42" t="str">
        <x:v>gpt-5.6-sol-2026-07-09</x:v>
      </x:c>
      <x:c r="N222" s="42" t="str">
        <x:v>generator | validator | vocabulary_matcher</x:v>
      </x:c>
      <x:c r="O222" s="43" t="n">
        <x:f>SUMIF('API_CALLS'!$C$5:$C$2829,D222,'API_CALLS'!$L$5:$L$2829)</x:f>
        <x:v>0.062245</x:v>
      </x:c>
      <x:c r="P222" s="43" t="n">
        <x:f>SUM($O$5:O222)</x:f>
        <x:v>91.11846500000009</x:v>
      </x:c>
      <x:c r="Q222" s="68" t="n">
        <x:v>0</x:v>
      </x:c>
      <x:c r="R222" s="42" t="str">
        <x:v>development_batch01/runs/RUN-I2-004-20260813T101129594910Z</x:v>
      </x:c>
    </x:row>
    <x:row r="223">
      <x:c r="A223" s="65" t="n">
        <x:v>46247.424911284725</x:v>
      </x:c>
      <x:c r="B223" s="65" t="n">
        <x:v>46247.42516569445</x:v>
      </x:c>
      <x:c r="C223" s="66" t="str">
        <x:v>SESSION-BATCH-20260813T091540611845Z</x:v>
      </x:c>
      <x:c r="D223" s="66" t="str">
        <x:v>RUN-I2-005-20260813T101152335213Z</x:v>
      </x:c>
      <x:c r="E223" s="66" t="str">
        <x:v>I2-005</x:v>
      </x:c>
      <x:c r="F223" s="66" t="str">
        <x:v>0.8.1-dev-batch01-postconfirmation</x:v>
      </x:c>
      <x:c r="G223" s="66" t="str">
        <x:v>GENERATION_ACCEPTED</x:v>
      </x:c>
      <x:c r="H223" s="67" t="b">
        <x:v>1</x:v>
      </x:c>
      <x:c r="I223" s="68" t="n">
        <x:v>2</x:v>
      </x:c>
      <x:c r="J223" s="68" t="n">
        <x:v>7829</x:v>
      </x:c>
      <x:c r="K223" s="68" t="n">
        <x:v>1405</x:v>
      </x:c>
      <x:c r="L223" s="68" t="n">
        <x:v>9234</x:v>
      </x:c>
      <x:c r="M223" s="42" t="str">
        <x:v>gpt-5.6-sol-2026-07-09</x:v>
      </x:c>
      <x:c r="N223" s="42" t="str">
        <x:v>generator | validator</x:v>
      </x:c>
      <x:c r="O223" s="43" t="n">
        <x:f>SUMIF('API_CALLS'!$C$5:$C$2829,D223,'API_CALLS'!$L$5:$L$2829)</x:f>
        <x:v>0.08129499999999999</x:v>
      </x:c>
      <x:c r="P223" s="43" t="n">
        <x:f>SUM($O$5:O223)</x:f>
        <x:v>91.19976000000008</x:v>
      </x:c>
      <x:c r="Q223" s="68" t="n">
        <x:v>0</x:v>
      </x:c>
      <x:c r="R223" s="42" t="str">
        <x:v>development_batch01/runs/RUN-I2-005-20260813T101152335213Z</x:v>
      </x:c>
    </x:row>
    <x:row r="224">
      <x:c r="A224" s="65" t="n">
        <x:v>46247.42528806713</x:v>
      </x:c>
      <x:c r="B224" s="65" t="n">
        <x:v>46247.42566621528</x:v>
      </x:c>
      <x:c r="C224" s="66" t="str">
        <x:v>SESSION-BATCH-20260813T091540611845Z</x:v>
      </x:c>
      <x:c r="D224" s="66" t="str">
        <x:v>RUN-I2-006-20260813T101224888733Z</x:v>
      </x:c>
      <x:c r="E224" s="66" t="str">
        <x:v>I2-006</x:v>
      </x:c>
      <x:c r="F224" s="66" t="str">
        <x:v>0.8.1-dev-batch01-postconfirmation</x:v>
      </x:c>
      <x:c r="G224" s="66" t="str">
        <x:v>GENERATION_ACCEPTED</x:v>
      </x:c>
      <x:c r="H224" s="67" t="b">
        <x:v>1</x:v>
      </x:c>
      <x:c r="I224" s="68" t="n">
        <x:v>2</x:v>
      </x:c>
      <x:c r="J224" s="68" t="n">
        <x:v>8212</x:v>
      </x:c>
      <x:c r="K224" s="68" t="n">
        <x:v>2239</x:v>
      </x:c>
      <x:c r="L224" s="68" t="n">
        <x:v>10451</x:v>
      </x:c>
      <x:c r="M224" s="42" t="str">
        <x:v>gpt-5.6-sol-2026-07-09</x:v>
      </x:c>
      <x:c r="N224" s="42" t="str">
        <x:v>generator | validator</x:v>
      </x:c>
      <x:c r="O224" s="43" t="n">
        <x:f>SUMIF('API_CALLS'!$C$5:$C$2829,D224,'API_CALLS'!$L$5:$L$2829)</x:f>
        <x:v>0.10822999999999999</x:v>
      </x:c>
      <x:c r="P224" s="43" t="n">
        <x:f>SUM($O$5:O224)</x:f>
        <x:v>91.30799000000009</x:v>
      </x:c>
      <x:c r="Q224" s="68" t="n">
        <x:v>0</x:v>
      </x:c>
      <x:c r="R224" s="42" t="str">
        <x:v>development_batch01/runs/RUN-I2-006-20260813T101224888733Z</x:v>
      </x:c>
    </x:row>
    <x:row r="225">
      <x:c r="A225" s="65" t="n">
        <x:v>46247.42578859954</x:v>
      </x:c>
      <x:c r="B225" s="65" t="n">
        <x:v>46247.4265140625</x:v>
      </x:c>
      <x:c r="C225" s="66" t="str">
        <x:v>SESSION-BATCH-20260813T091540611845Z</x:v>
      </x:c>
      <x:c r="D225" s="66" t="str">
        <x:v>RUN-I2-008-20260813T101308135333Z</x:v>
      </x:c>
      <x:c r="E225" s="66" t="str">
        <x:v>I2-008</x:v>
      </x:c>
      <x:c r="F225" s="66" t="str">
        <x:v>0.8.1-dev-batch01-postconfirmation</x:v>
      </x:c>
      <x:c r="G225" s="66" t="str">
        <x:v>TERM_RESOLUTION_UNRESOLVED</x:v>
      </x:c>
      <x:c r="H225" s="67" t="b">
        <x:v>0</x:v>
      </x:c>
      <x:c r="I225" s="68" t="n">
        <x:v>3</x:v>
      </x:c>
      <x:c r="J225" s="68" t="n">
        <x:v>21717</x:v>
      </x:c>
      <x:c r="K225" s="68" t="n">
        <x:v>4615</x:v>
      </x:c>
      <x:c r="L225" s="68" t="n">
        <x:v>26332</x:v>
      </x:c>
      <x:c r="M225" s="42" t="str">
        <x:v>gpt-5.6-sol-2026-07-09</x:v>
      </x:c>
      <x:c r="N225" s="42" t="str">
        <x:v>generator | validator | vocabulary_matcher</x:v>
      </x:c>
      <x:c r="O225" s="43" t="n">
        <x:f>SUMIF('API_CALLS'!$C$5:$C$2829,D225,'API_CALLS'!$L$5:$L$2829)</x:f>
        <x:v>0.247035</x:v>
      </x:c>
      <x:c r="P225" s="43" t="n">
        <x:f>SUM($O$5:O225)</x:f>
        <x:v>91.55502500000009</x:v>
      </x:c>
      <x:c r="Q225" s="68" t="n">
        <x:v>0</x:v>
      </x:c>
      <x:c r="R225" s="42" t="str">
        <x:v>development_batch01/runs/RUN-I2-008-20260813T101308135333Z</x:v>
      </x:c>
    </x:row>
    <x:row r="226">
      <x:c r="A226" s="65" t="n">
        <x:v>46247.426636620374</x:v>
      </x:c>
      <x:c r="B226" s="65" t="n">
        <x:v>46247.429513773146</x:v>
      </x:c>
      <x:c r="C226" s="66" t="str">
        <x:v>SESSION-BATCH-20260813T091540611845Z</x:v>
      </x:c>
      <x:c r="D226" s="66" t="str">
        <x:v>RUN-I2-009-20260813T101421403597Z</x:v>
      </x:c>
      <x:c r="E226" s="66" t="str">
        <x:v>I2-009</x:v>
      </x:c>
      <x:c r="F226" s="66" t="str">
        <x:v>0.8.1-dev-batch01-postconfirmation</x:v>
      </x:c>
      <x:c r="G226" s="66" t="str">
        <x:v>TERM_RESOLUTION_UNRESOLVED</x:v>
      </x:c>
      <x:c r="H226" s="67" t="b">
        <x:v>0</x:v>
      </x:c>
      <x:c r="I226" s="68" t="n">
        <x:v>8</x:v>
      </x:c>
      <x:c r="J226" s="68" t="n">
        <x:v>48009</x:v>
      </x:c>
      <x:c r="K226" s="68" t="n">
        <x:v>18078</x:v>
      </x:c>
      <x:c r="L226" s="68" t="n">
        <x:v>66087</x:v>
      </x:c>
      <x:c r="M226" s="42" t="str">
        <x:v>gpt-5.6-sol-2026-07-09</x:v>
      </x:c>
      <x:c r="N226" s="42" t="str">
        <x:v>generator | validator | vocabulary_matcher</x:v>
      </x:c>
      <x:c r="O226" s="43" t="n">
        <x:f>SUMIF('API_CALLS'!$C$5:$C$2829,D226,'API_CALLS'!$L$5:$L$2829)</x:f>
        <x:v>0.7823850000000001</x:v>
      </x:c>
      <x:c r="P226" s="43" t="n">
        <x:f>SUM($O$5:O226)</x:f>
        <x:v>92.33741000000009</x:v>
      </x:c>
      <x:c r="Q226" s="68" t="n">
        <x:v>0</x:v>
      </x:c>
      <x:c r="R226" s="42" t="str">
        <x:v>development_batch01/runs/RUN-I2-009-20260813T101421403597Z</x:v>
      </x:c>
    </x:row>
    <x:row r="227">
      <x:c r="A227" s="65" t="n">
        <x:v>46247.429636388886</x:v>
      </x:c>
      <x:c r="B227" s="65" t="n">
        <x:v>46247.43163171296</x:v>
      </x:c>
      <x:c r="C227" s="66" t="str">
        <x:v>SESSION-BATCH-20260813T091540611845Z</x:v>
      </x:c>
      <x:c r="D227" s="66" t="str">
        <x:v>RUN-I2-010-20260813T101840584219Z</x:v>
      </x:c>
      <x:c r="E227" s="66" t="str">
        <x:v>I2-010</x:v>
      </x:c>
      <x:c r="F227" s="66" t="str">
        <x:v>0.8.1-dev-batch01-postconfirmation</x:v>
      </x:c>
      <x:c r="G227" s="66" t="str">
        <x:v>MAX_ATTEMPTS_REACHED</x:v>
      </x:c>
      <x:c r="H227" s="67" t="b">
        <x:v>0</x:v>
      </x:c>
      <x:c r="I227" s="68" t="n">
        <x:v>6</x:v>
      </x:c>
      <x:c r="J227" s="68" t="n">
        <x:v>42864</x:v>
      </x:c>
      <x:c r="K227" s="68" t="n">
        <x:v>12386</x:v>
      </x:c>
      <x:c r="L227" s="68" t="n">
        <x:v>55250</x:v>
      </x:c>
      <x:c r="M227" s="42" t="str">
        <x:v>gpt-5.6-sol-2026-07-09</x:v>
      </x:c>
      <x:c r="N227" s="42" t="str">
        <x:v>generator | validator</x:v>
      </x:c>
      <x:c r="O227" s="43" t="n">
        <x:f>SUMIF('API_CALLS'!$C$5:$C$2829,D227,'API_CALLS'!$L$5:$L$2829)</x:f>
        <x:v>0.5859000000000001</x:v>
      </x:c>
      <x:c r="P227" s="43" t="n">
        <x:f>SUM($O$5:O227)</x:f>
        <x:v>92.92331000000009</x:v>
      </x:c>
      <x:c r="Q227" s="68" t="n">
        <x:v>0</x:v>
      </x:c>
      <x:c r="R227" s="42" t="str">
        <x:v>development_batch01/runs/RUN-I2-010-20260813T101840584219Z</x:v>
      </x:c>
    </x:row>
    <x:row r="228">
      <x:c r="A228" s="65" t="n">
        <x:v>46247.431754247686</x:v>
      </x:c>
      <x:c r="B228" s="65" t="n">
        <x:v>46247.432176875</x:v>
      </x:c>
      <x:c r="C228" s="66" t="str">
        <x:v>SESSION-BATCH-20260813T091540611845Z</x:v>
      </x:c>
      <x:c r="D228" s="66" t="str">
        <x:v>RUN-I2-011-20260813T102143567243Z</x:v>
      </x:c>
      <x:c r="E228" s="66" t="str">
        <x:v>I2-011</x:v>
      </x:c>
      <x:c r="F228" s="66" t="str">
        <x:v>0.8.1-dev-batch01-postconfirmation</x:v>
      </x:c>
      <x:c r="G228" s="66" t="str">
        <x:v>TERM_RESOLUTION_UNRESOLVED</x:v>
      </x:c>
      <x:c r="H228" s="67" t="b">
        <x:v>0</x:v>
      </x:c>
      <x:c r="I228" s="68" t="n">
        <x:v>3</x:v>
      </x:c>
      <x:c r="J228" s="68" t="n">
        <x:v>16484</x:v>
      </x:c>
      <x:c r="K228" s="68" t="n">
        <x:v>2568</x:v>
      </x:c>
      <x:c r="L228" s="68" t="n">
        <x:v>19052</x:v>
      </x:c>
      <x:c r="M228" s="42" t="str">
        <x:v>gpt-5.6-sol-2026-07-09</x:v>
      </x:c>
      <x:c r="N228" s="42" t="str">
        <x:v>generator | validator | vocabulary_matcher</x:v>
      </x:c>
      <x:c r="O228" s="43" t="n">
        <x:f>SUMIF('API_CALLS'!$C$5:$C$2829,D228,'API_CALLS'!$L$5:$L$2829)</x:f>
        <x:v>0.15946</x:v>
      </x:c>
      <x:c r="P228" s="43" t="n">
        <x:f>SUM($O$5:O228)</x:f>
        <x:v>93.08277000000008</x:v>
      </x:c>
      <x:c r="Q228" s="68" t="n">
        <x:v>0</x:v>
      </x:c>
      <x:c r="R228" s="42" t="str">
        <x:v>development_batch01/runs/RUN-I2-011-20260813T102143567243Z</x:v>
      </x:c>
    </x:row>
    <x:row r="229">
      <x:c r="A229" s="65" t="n">
        <x:v>46247.432299224536</x:v>
      </x:c>
      <x:c r="B229" s="65" t="n">
        <x:v>46247.432445983795</x:v>
      </x:c>
      <x:c r="C229" s="66" t="str">
        <x:v>SESSION-BATCH-20260813T091540611845Z</x:v>
      </x:c>
      <x:c r="D229" s="66" t="str">
        <x:v>RUN-I2-013-20260813T102230652892Z</x:v>
      </x:c>
      <x:c r="E229" s="66" t="str">
        <x:v>I2-013</x:v>
      </x:c>
      <x:c r="F229" s="66" t="str">
        <x:v>0.8.1-dev-batch01-postconfirmation</x:v>
      </x:c>
      <x:c r="G229" s="66" t="str">
        <x:v>GENERATION_ACCEPTED</x:v>
      </x:c>
      <x:c r="H229" s="67" t="b">
        <x:v>1</x:v>
      </x:c>
      <x:c r="I229" s="68" t="n">
        <x:v>2</x:v>
      </x:c>
      <x:c r="J229" s="68" t="n">
        <x:v>6593</x:v>
      </x:c>
      <x:c r="K229" s="68" t="n">
        <x:v>841</x:v>
      </x:c>
      <x:c r="L229" s="68" t="n">
        <x:v>7434</x:v>
      </x:c>
      <x:c r="M229" s="42" t="str">
        <x:v>gpt-5.6-sol-2026-07-09</x:v>
      </x:c>
      <x:c r="N229" s="42" t="str">
        <x:v>generator | validator</x:v>
      </x:c>
      <x:c r="O229" s="43" t="n">
        <x:f>SUMIF('API_CALLS'!$C$5:$C$2829,D229,'API_CALLS'!$L$5:$L$2829)</x:f>
        <x:v>0.058195000000000004</x:v>
      </x:c>
      <x:c r="P229" s="43" t="n">
        <x:f>SUM($O$5:O229)</x:f>
        <x:v>93.14096500000008</x:v>
      </x:c>
      <x:c r="Q229" s="68" t="n">
        <x:v>0</x:v>
      </x:c>
      <x:c r="R229" s="42" t="str">
        <x:v>development_batch01/runs/RUN-I2-013-20260813T102230652892Z</x:v>
      </x:c>
    </x:row>
    <x:row r="230">
      <x:c r="A230" s="65" t="n">
        <x:v>46247.432568530094</x:v>
      </x:c>
      <x:c r="B230" s="65" t="n">
        <x:v>46247.43279079861</x:v>
      </x:c>
      <x:c r="C230" s="66" t="str">
        <x:v>SESSION-BATCH-20260813T091540611845Z</x:v>
      </x:c>
      <x:c r="D230" s="66" t="str">
        <x:v>RUN-I2-014-20260813T102253921025Z</x:v>
      </x:c>
      <x:c r="E230" s="66" t="str">
        <x:v>I2-014</x:v>
      </x:c>
      <x:c r="F230" s="66" t="str">
        <x:v>0.8.1-dev-batch01-postconfirmation</x:v>
      </x:c>
      <x:c r="G230" s="66" t="str">
        <x:v>TERM_RESOLUTION_UNRESOLVED</x:v>
      </x:c>
      <x:c r="H230" s="67" t="b">
        <x:v>0</x:v>
      </x:c>
      <x:c r="I230" s="68" t="n">
        <x:v>3</x:v>
      </x:c>
      <x:c r="J230" s="68" t="n">
        <x:v>8528</x:v>
      </x:c>
      <x:c r="K230" s="68" t="n">
        <x:v>1186</x:v>
      </x:c>
      <x:c r="L230" s="68" t="n">
        <x:v>9714</x:v>
      </x:c>
      <x:c r="M230" s="42" t="str">
        <x:v>gpt-5.6-sol-2026-07-09</x:v>
      </x:c>
      <x:c r="N230" s="42" t="str">
        <x:v>generator | validator | vocabulary_matcher</x:v>
      </x:c>
      <x:c r="O230" s="43" t="n">
        <x:f>SUMIF('API_CALLS'!$C$5:$C$2829,D230,'API_CALLS'!$L$5:$L$2829)</x:f>
        <x:v>0.07822</x:v>
      </x:c>
      <x:c r="P230" s="43" t="n">
        <x:f>SUM($O$5:O230)</x:f>
        <x:v>93.21918500000008</x:v>
      </x:c>
      <x:c r="Q230" s="68" t="n">
        <x:v>0</x:v>
      </x:c>
      <x:c r="R230" s="42" t="str">
        <x:v>development_batch01/runs/RUN-I2-014-20260813T102253921025Z</x:v>
      </x:c>
    </x:row>
    <x:row r="231">
      <x:c r="A231" s="65" t="n">
        <x:v>46247.43291365741</x:v>
      </x:c>
      <x:c r="B231" s="65" t="n">
        <x:v>46247.43321986111</x:v>
      </x:c>
      <x:c r="C231" s="66" t="str">
        <x:v>SESSION-BATCH-20260813T091540611845Z</x:v>
      </x:c>
      <x:c r="D231" s="66" t="str">
        <x:v>RUN-I2-015-20260813T102323739682Z</x:v>
      </x:c>
      <x:c r="E231" s="66" t="str">
        <x:v>I2-015</x:v>
      </x:c>
      <x:c r="F231" s="66" t="str">
        <x:v>0.8.1-dev-batch01-postconfirmation</x:v>
      </x:c>
      <x:c r="G231" s="66" t="str">
        <x:v>TERM_RESOLUTION_UNRESOLVED</x:v>
      </x:c>
      <x:c r="H231" s="67" t="b">
        <x:v>0</x:v>
      </x:c>
      <x:c r="I231" s="68" t="n">
        <x:v>3</x:v>
      </x:c>
      <x:c r="J231" s="68" t="n">
        <x:v>8780</x:v>
      </x:c>
      <x:c r="K231" s="68" t="n">
        <x:v>1585</x:v>
      </x:c>
      <x:c r="L231" s="68" t="n">
        <x:v>10365</x:v>
      </x:c>
      <x:c r="M231" s="42" t="str">
        <x:v>gpt-5.6-sol-2026-07-09</x:v>
      </x:c>
      <x:c r="N231" s="42" t="str">
        <x:v>generator | validator | vocabulary_matcher</x:v>
      </x:c>
      <x:c r="O231" s="43" t="n">
        <x:f>SUMIF('API_CALLS'!$C$5:$C$2829,D231,'API_CALLS'!$L$5:$L$2829)</x:f>
        <x:v>0.09145</x:v>
      </x:c>
      <x:c r="P231" s="43" t="n">
        <x:f>SUM($O$5:O231)</x:f>
        <x:v>93.31063500000008</x:v>
      </x:c>
      <x:c r="Q231" s="68" t="n">
        <x:v>0</x:v>
      </x:c>
      <x:c r="R231" s="42" t="str">
        <x:v>development_batch01/runs/RUN-I2-015-20260813T102323739682Z</x:v>
      </x:c>
    </x:row>
    <x:row r="232">
      <x:c r="A232" s="65" t="n">
        <x:v>46247.4333425</x:v>
      </x:c>
      <x:c r="B232" s="65" t="n">
        <x:v>46247.4340405787</x:v>
      </x:c>
      <x:c r="C232" s="66" t="str">
        <x:v>SESSION-BATCH-20260813T091540611845Z</x:v>
      </x:c>
      <x:c r="D232" s="66" t="str">
        <x:v>RUN-I2-017-20260813T102400791792Z</x:v>
      </x:c>
      <x:c r="E232" s="66" t="str">
        <x:v>I2-017</x:v>
      </x:c>
      <x:c r="F232" s="66" t="str">
        <x:v>0.8.1-dev-batch01-postconfirmation</x:v>
      </x:c>
      <x:c r="G232" s="66" t="str">
        <x:v>TERM_RESOLUTION_UNRESOLVED</x:v>
      </x:c>
      <x:c r="H232" s="67" t="b">
        <x:v>0</x:v>
      </x:c>
      <x:c r="I232" s="68" t="n">
        <x:v>9</x:v>
      </x:c>
      <x:c r="J232" s="68" t="n">
        <x:v>35561</x:v>
      </x:c>
      <x:c r="K232" s="68" t="n">
        <x:v>3431</x:v>
      </x:c>
      <x:c r="L232" s="68" t="n">
        <x:v>38992</x:v>
      </x:c>
      <x:c r="M232" s="42" t="str">
        <x:v>gpt-5.6-sol-2026-07-09</x:v>
      </x:c>
      <x:c r="N232" s="42" t="str">
        <x:v>generator | validator | vocabulary_matcher</x:v>
      </x:c>
      <x:c r="O232" s="43" t="n">
        <x:f>SUMIF('API_CALLS'!$C$5:$C$2829,D232,'API_CALLS'!$L$5:$L$2829)</x:f>
        <x:v>0.28073500000000007</x:v>
      </x:c>
      <x:c r="P232" s="43" t="n">
        <x:f>SUM($O$5:O232)</x:f>
        <x:v>93.59137000000008</x:v>
      </x:c>
      <x:c r="Q232" s="68" t="n">
        <x:v>0</x:v>
      </x:c>
      <x:c r="R232" s="42" t="str">
        <x:v>development_batch01/runs/RUN-I2-017-20260813T102400791792Z</x:v>
      </x:c>
    </x:row>
    <x:row r="233">
      <x:c r="A233" s="65" t="n">
        <x:v>46247.43416309028</x:v>
      </x:c>
      <x:c r="B233" s="65" t="n">
        <x:v>46247.43542787037</x:v>
      </x:c>
      <x:c r="C233" s="66" t="str">
        <x:v>SESSION-BATCH-20260813T091540611845Z</x:v>
      </x:c>
      <x:c r="D233" s="66" t="str">
        <x:v>RUN-I2-018-20260813T102511690622Z</x:v>
      </x:c>
      <x:c r="E233" s="66" t="str">
        <x:v>I2-018</x:v>
      </x:c>
      <x:c r="F233" s="66" t="str">
        <x:v>0.8.1-dev-batch01-postconfirmation</x:v>
      </x:c>
      <x:c r="G233" s="66" t="str">
        <x:v>MAX_ATTEMPTS_REACHED</x:v>
      </x:c>
      <x:c r="H233" s="67" t="b">
        <x:v>0</x:v>
      </x:c>
      <x:c r="I233" s="68" t="n">
        <x:v>8</x:v>
      </x:c>
      <x:c r="J233" s="68" t="n">
        <x:v>39080</x:v>
      </x:c>
      <x:c r="K233" s="68" t="n">
        <x:v>8460</x:v>
      </x:c>
      <x:c r="L233" s="68" t="n">
        <x:v>47540</x:v>
      </x:c>
      <x:c r="M233" s="42" t="str">
        <x:v>gpt-5.6-sol-2026-07-09</x:v>
      </x:c>
      <x:c r="N233" s="42" t="str">
        <x:v>generator | validator | vocabulary_matcher</x:v>
      </x:c>
      <x:c r="O233" s="43" t="n">
        <x:f>SUMIF('API_CALLS'!$C$5:$C$2829,D233,'API_CALLS'!$L$5:$L$2829)</x:f>
        <x:v>0.4492</x:v>
      </x:c>
      <x:c r="P233" s="43" t="n">
        <x:f>SUM($O$5:O233)</x:f>
        <x:v>94.04057000000009</x:v>
      </x:c>
      <x:c r="Q233" s="68" t="n">
        <x:v>0</x:v>
      </x:c>
      <x:c r="R233" s="42" t="str">
        <x:v>development_batch01/runs/RUN-I2-018-20260813T102511690622Z</x:v>
      </x:c>
    </x:row>
    <x:row r="234">
      <x:c r="A234" s="65" t="n">
        <x:v>46247.43555032407</x:v>
      </x:c>
      <x:c r="B234" s="65" t="n">
        <x:v>46247.435788738425</x:v>
      </x:c>
      <x:c r="C234" s="66" t="str">
        <x:v>SESSION-BATCH-20260813T091540611845Z</x:v>
      </x:c>
      <x:c r="D234" s="66" t="str">
        <x:v>RUN-I2-019-20260813T102711547611Z</x:v>
      </x:c>
      <x:c r="E234" s="66" t="str">
        <x:v>I2-019</x:v>
      </x:c>
      <x:c r="F234" s="66" t="str">
        <x:v>0.8.1-dev-batch01-postconfirmation</x:v>
      </x:c>
      <x:c r="G234" s="66" t="str">
        <x:v>TERM_RESOLUTION_UNRESOLVED</x:v>
      </x:c>
      <x:c r="H234" s="67" t="b">
        <x:v>0</x:v>
      </x:c>
      <x:c r="I234" s="68" t="n">
        <x:v>3</x:v>
      </x:c>
      <x:c r="J234" s="68" t="n">
        <x:v>9614</x:v>
      </x:c>
      <x:c r="K234" s="68" t="n">
        <x:v>1132</x:v>
      </x:c>
      <x:c r="L234" s="68" t="n">
        <x:v>10746</x:v>
      </x:c>
      <x:c r="M234" s="42" t="str">
        <x:v>gpt-5.6-sol-2026-07-09</x:v>
      </x:c>
      <x:c r="N234" s="42" t="str">
        <x:v>generator | validator | vocabulary_matcher</x:v>
      </x:c>
      <x:c r="O234" s="43" t="n">
        <x:f>SUMIF('API_CALLS'!$C$5:$C$2829,D234,'API_CALLS'!$L$5:$L$2829)</x:f>
        <x:v>0.08203</x:v>
      </x:c>
      <x:c r="P234" s="43" t="n">
        <x:f>SUM($O$5:O234)</x:f>
        <x:v>94.12260000000009</x:v>
      </x:c>
      <x:c r="Q234" s="68" t="n">
        <x:v>0</x:v>
      </x:c>
      <x:c r="R234" s="42" t="str">
        <x:v>development_batch01/runs/RUN-I2-019-20260813T102711547611Z</x:v>
      </x:c>
    </x:row>
    <x:row r="235">
      <x:c r="A235" s="65" t="n">
        <x:v>46247.435911203705</x:v>
      </x:c>
      <x:c r="B235" s="65" t="n">
        <x:v>46247.4361034375</x:v>
      </x:c>
      <x:c r="C235" s="66" t="str">
        <x:v>SESSION-BATCH-20260813T091540611845Z</x:v>
      </x:c>
      <x:c r="D235" s="66" t="str">
        <x:v>RUN-I2-021-20260813T102742727902Z</x:v>
      </x:c>
      <x:c r="E235" s="66" t="str">
        <x:v>I2-021</x:v>
      </x:c>
      <x:c r="F235" s="66" t="str">
        <x:v>0.8.1-dev-batch01-postconfirmation</x:v>
      </x:c>
      <x:c r="G235" s="66" t="str">
        <x:v>TERM_RESOLUTION_UNRESOLVED</x:v>
      </x:c>
      <x:c r="H235" s="67" t="b">
        <x:v>0</x:v>
      </x:c>
      <x:c r="I235" s="68" t="n">
        <x:v>3</x:v>
      </x:c>
      <x:c r="J235" s="68" t="n">
        <x:v>8907</x:v>
      </x:c>
      <x:c r="K235" s="68" t="n">
        <x:v>1034</x:v>
      </x:c>
      <x:c r="L235" s="68" t="n">
        <x:v>9941</x:v>
      </x:c>
      <x:c r="M235" s="42" t="str">
        <x:v>gpt-5.6-sol-2026-07-09</x:v>
      </x:c>
      <x:c r="N235" s="42" t="str">
        <x:v>generator | validator | vocabulary_matcher</x:v>
      </x:c>
      <x:c r="O235" s="43" t="n">
        <x:f>SUMIF('API_CALLS'!$C$5:$C$2829,D235,'API_CALLS'!$L$5:$L$2829)</x:f>
        <x:v>0.07555500000000001</x:v>
      </x:c>
      <x:c r="P235" s="43" t="n">
        <x:f>SUM($O$5:O235)</x:f>
        <x:v>94.19815500000009</x:v>
      </x:c>
      <x:c r="Q235" s="68" t="n">
        <x:v>0</x:v>
      </x:c>
      <x:c r="R235" s="42" t="str">
        <x:v>development_batch01/runs/RUN-I2-021-20260813T102742727902Z</x:v>
      </x:c>
    </x:row>
    <x:row r="236">
      <x:c r="A236" s="65" t="n">
        <x:v>46247.43622599537</x:v>
      </x:c>
      <x:c r="B236" s="65" t="n">
        <x:v>46247.436387037036</x:v>
      </x:c>
      <x:c r="C236" s="66" t="str">
        <x:v>SESSION-BATCH-20260813T091540611845Z</x:v>
      </x:c>
      <x:c r="D236" s="66" t="str">
        <x:v>RUN-I2-022-20260813T102809926238Z</x:v>
      </x:c>
      <x:c r="E236" s="66" t="str">
        <x:v>I2-022</x:v>
      </x:c>
      <x:c r="F236" s="66" t="str">
        <x:v>0.8.1-dev-batch01-postconfirmation</x:v>
      </x:c>
      <x:c r="G236" s="66" t="str">
        <x:v>TERM_RESOLUTION_UNRESOLVED</x:v>
      </x:c>
      <x:c r="H236" s="67" t="b">
        <x:v>0</x:v>
      </x:c>
      <x:c r="I236" s="68" t="n">
        <x:v>3</x:v>
      </x:c>
      <x:c r="J236" s="68" t="n">
        <x:v>11636</x:v>
      </x:c>
      <x:c r="K236" s="68" t="n">
        <x:v>1010</x:v>
      </x:c>
      <x:c r="L236" s="68" t="n">
        <x:v>12646</x:v>
      </x:c>
      <x:c r="M236" s="42" t="str">
        <x:v>gpt-5.6-sol-2026-07-09</x:v>
      </x:c>
      <x:c r="N236" s="42" t="str">
        <x:v>generator | validator | vocabulary_matcher</x:v>
      </x:c>
      <x:c r="O236" s="43" t="n">
        <x:f>SUMIF('API_CALLS'!$C$5:$C$2829,D236,'API_CALLS'!$L$5:$L$2829)</x:f>
        <x:v>0.08848</x:v>
      </x:c>
      <x:c r="P236" s="43" t="n">
        <x:f>SUM($O$5:O236)</x:f>
        <x:v>94.28663500000009</x:v>
      </x:c>
      <x:c r="Q236" s="68" t="n">
        <x:v>0</x:v>
      </x:c>
      <x:c r="R236" s="42" t="str">
        <x:v>development_batch01/runs/RUN-I2-022-20260813T102809926238Z</x:v>
      </x:c>
    </x:row>
    <x:row r="237">
      <x:c r="A237" s="65" t="n">
        <x:v>46247.43650939815</x:v>
      </x:c>
      <x:c r="B237" s="65" t="n">
        <x:v>46247.437398842594</x:v>
      </x:c>
      <x:c r="C237" s="66" t="str">
        <x:v>SESSION-BATCH-20260813T091540611845Z</x:v>
      </x:c>
      <x:c r="D237" s="66" t="str">
        <x:v>RUN-I2-023-20260813T102834412413Z</x:v>
      </x:c>
      <x:c r="E237" s="66" t="str">
        <x:v>I2-023</x:v>
      </x:c>
      <x:c r="F237" s="66" t="str">
        <x:v>0.8.1-dev-batch01-postconfirmation</x:v>
      </x:c>
      <x:c r="G237" s="66" t="str">
        <x:v>MAX_ATTEMPTS_REACHED</x:v>
      </x:c>
      <x:c r="H237" s="67" t="b">
        <x:v>0</x:v>
      </x:c>
      <x:c r="I237" s="68" t="n">
        <x:v>9</x:v>
      </x:c>
      <x:c r="J237" s="68" t="n">
        <x:v>35971</x:v>
      </x:c>
      <x:c r="K237" s="68" t="n">
        <x:v>4574</x:v>
      </x:c>
      <x:c r="L237" s="68" t="n">
        <x:v>40545</x:v>
      </x:c>
      <x:c r="M237" s="42" t="str">
        <x:v>gpt-5.6-sol-2026-07-09</x:v>
      </x:c>
      <x:c r="N237" s="42" t="str">
        <x:v>generator | validator | vocabulary_matcher</x:v>
      </x:c>
      <x:c r="O237" s="43" t="n">
        <x:f>SUMIF('API_CALLS'!$C$5:$C$2829,D237,'API_CALLS'!$L$5:$L$2829)</x:f>
        <x:v>0.31707499999999994</x:v>
      </x:c>
      <x:c r="P237" s="43" t="n">
        <x:f>SUM($O$5:O237)</x:f>
        <x:v>94.60371000000009</x:v>
      </x:c>
      <x:c r="Q237" s="68" t="n">
        <x:v>0</x:v>
      </x:c>
      <x:c r="R237" s="42" t="str">
        <x:v>development_batch01/runs/RUN-I2-023-20260813T102834412413Z</x:v>
      </x:c>
    </x:row>
    <x:row r="238">
      <x:c r="A238" s="65" t="n">
        <x:v>46247.43752131944</x:v>
      </x:c>
      <x:c r="B238" s="65" t="n">
        <x:v>46247.43787884259</x:v>
      </x:c>
      <x:c r="C238" s="66" t="str">
        <x:v>SESSION-BATCH-20260813T091540611845Z</x:v>
      </x:c>
      <x:c r="D238" s="66" t="str">
        <x:v>RUN-I2-024-20260813T103001842192Z</x:v>
      </x:c>
      <x:c r="E238" s="66" t="str">
        <x:v>I2-024</x:v>
      </x:c>
      <x:c r="F238" s="66" t="str">
        <x:v>0.8.1-dev-batch01-postconfirmation</x:v>
      </x:c>
      <x:c r="G238" s="66" t="str">
        <x:v>GENERATION_ACCEPTED</x:v>
      </x:c>
      <x:c r="H238" s="67" t="b">
        <x:v>1</x:v>
      </x:c>
      <x:c r="I238" s="68" t="n">
        <x:v>2</x:v>
      </x:c>
      <x:c r="J238" s="68" t="n">
        <x:v>8206</x:v>
      </x:c>
      <x:c r="K238" s="68" t="n">
        <x:v>2147</x:v>
      </x:c>
      <x:c r="L238" s="68" t="n">
        <x:v>10353</x:v>
      </x:c>
      <x:c r="M238" s="42" t="str">
        <x:v>gpt-5.6-sol-2026-07-09</x:v>
      </x:c>
      <x:c r="N238" s="42" t="str">
        <x:v>generator | validator</x:v>
      </x:c>
      <x:c r="O238" s="43" t="n">
        <x:f>SUMIF('API_CALLS'!$C$5:$C$2829,D238,'API_CALLS'!$L$5:$L$2829)</x:f>
        <x:v>0.10544</x:v>
      </x:c>
      <x:c r="P238" s="43" t="n">
        <x:f>SUM($O$5:O238)</x:f>
        <x:v>94.7091500000001</x:v>
      </x:c>
      <x:c r="Q238" s="68" t="n">
        <x:v>0</x:v>
      </x:c>
      <x:c r="R238" s="42" t="str">
        <x:v>development_batch01/runs/RUN-I2-024-20260813T103001842192Z</x:v>
      </x:c>
    </x:row>
    <x:row r="239">
      <x:c r="A239" s="65" t="n">
        <x:v>46247.43800127315</x:v>
      </x:c>
      <x:c r="B239" s="65" t="n">
        <x:v>46247.43827825232</x:v>
      </x:c>
      <x:c r="C239" s="66" t="str">
        <x:v>SESSION-BATCH-20260813T091540611845Z</x:v>
      </x:c>
      <x:c r="D239" s="66" t="str">
        <x:v>RUN-I2-026-20260813T103043309568Z</x:v>
      </x:c>
      <x:c r="E239" s="66" t="str">
        <x:v>I2-026</x:v>
      </x:c>
      <x:c r="F239" s="66" t="str">
        <x:v>0.8.1-dev-batch01-postconfirmation</x:v>
      </x:c>
      <x:c r="G239" s="66" t="str">
        <x:v>TERM_RESOLUTION_UNRESOLVED</x:v>
      </x:c>
      <x:c r="H239" s="67" t="b">
        <x:v>0</x:v>
      </x:c>
      <x:c r="I239" s="68" t="n">
        <x:v>3</x:v>
      </x:c>
      <x:c r="J239" s="68" t="n">
        <x:v>11040</x:v>
      </x:c>
      <x:c r="K239" s="68" t="n">
        <x:v>1358</x:v>
      </x:c>
      <x:c r="L239" s="68" t="n">
        <x:v>12398</x:v>
      </x:c>
      <x:c r="M239" s="42" t="str">
        <x:v>gpt-5.6-sol-2026-07-09</x:v>
      </x:c>
      <x:c r="N239" s="42" t="str">
        <x:v>generator | validator | vocabulary_matcher</x:v>
      </x:c>
      <x:c r="O239" s="43" t="n">
        <x:f>SUMIF('API_CALLS'!$C$5:$C$2829,D239,'API_CALLS'!$L$5:$L$2829)</x:f>
        <x:v>0.09594</x:v>
      </x:c>
      <x:c r="P239" s="43" t="n">
        <x:f>SUM($O$5:O239)</x:f>
        <x:v>94.80509000000009</x:v>
      </x:c>
      <x:c r="Q239" s="68" t="n">
        <x:v>0</x:v>
      </x:c>
      <x:c r="R239" s="42" t="str">
        <x:v>development_batch01/runs/RUN-I2-026-20260813T103043309568Z</x:v>
      </x:c>
    </x:row>
    <x:row r="240">
      <x:c r="A240" s="65" t="n">
        <x:v>46247.43840077546</x:v>
      </x:c>
      <x:c r="B240" s="65" t="n">
        <x:v>46247.43954990741</x:v>
      </x:c>
      <x:c r="C240" s="66" t="str">
        <x:v>SESSION-BATCH-20260813T091540611845Z</x:v>
      </x:c>
      <x:c r="D240" s="66" t="str">
        <x:v>RUN-I2-029-20260813T103117827505Z</x:v>
      </x:c>
      <x:c r="E240" s="66" t="str">
        <x:v>I2-029</x:v>
      </x:c>
      <x:c r="F240" s="66" t="str">
        <x:v>0.8.1-dev-batch01-postconfirmation</x:v>
      </x:c>
      <x:c r="G240" s="66" t="str">
        <x:v>TERM_RESOLUTION_UNRESOLVED</x:v>
      </x:c>
      <x:c r="H240" s="67" t="b">
        <x:v>0</x:v>
      </x:c>
      <x:c r="I240" s="68" t="n">
        <x:v>9</x:v>
      </x:c>
      <x:c r="J240" s="68" t="n">
        <x:v>39843</x:v>
      </x:c>
      <x:c r="K240" s="68" t="n">
        <x:v>6741</x:v>
      </x:c>
      <x:c r="L240" s="68" t="n">
        <x:v>46584</x:v>
      </x:c>
      <x:c r="M240" s="42" t="str">
        <x:v>gpt-5.6-sol-2026-07-09</x:v>
      </x:c>
      <x:c r="N240" s="42" t="str">
        <x:v>generator | validator | vocabulary_matcher</x:v>
      </x:c>
      <x:c r="O240" s="43" t="n">
        <x:f>SUMIF('API_CALLS'!$C$5:$C$2829,D240,'API_CALLS'!$L$5:$L$2829)</x:f>
        <x:v>0.401445</x:v>
      </x:c>
      <x:c r="P240" s="43" t="n">
        <x:f>SUM($O$5:O240)</x:f>
        <x:v>95.20653500000009</x:v>
      </x:c>
      <x:c r="Q240" s="68" t="n">
        <x:v>0</x:v>
      </x:c>
      <x:c r="R240" s="42" t="str">
        <x:v>development_batch01/runs/RUN-I2-029-20260813T103117827505Z</x:v>
      </x:c>
    </x:row>
    <x:row r="241">
      <x:c r="A241" s="65" t="n">
        <x:v>46247.439672280096</x:v>
      </x:c>
      <x:c r="B241" s="65" t="n">
        <x:v>46247.440387905095</x:v>
      </x:c>
      <x:c r="C241" s="66" t="str">
        <x:v>SESSION-BATCH-20260813T091540611845Z</x:v>
      </x:c>
      <x:c r="D241" s="66" t="str">
        <x:v>RUN-I2-030-20260813T103307684852Z</x:v>
      </x:c>
      <x:c r="E241" s="66" t="str">
        <x:v>I2-030</x:v>
      </x:c>
      <x:c r="F241" s="66" t="str">
        <x:v>0.8.1-dev-batch01-postconfirmation</x:v>
      </x:c>
      <x:c r="G241" s="66" t="str">
        <x:v>MAX_ATTEMPTS_REACHED</x:v>
      </x:c>
      <x:c r="H241" s="67" t="b">
        <x:v>0</x:v>
      </x:c>
      <x:c r="I241" s="68" t="n">
        <x:v>9</x:v>
      </x:c>
      <x:c r="J241" s="68" t="n">
        <x:v>30611</x:v>
      </x:c>
      <x:c r="K241" s="68" t="n">
        <x:v>3946</x:v>
      </x:c>
      <x:c r="L241" s="68" t="n">
        <x:v>34557</x:v>
      </x:c>
      <x:c r="M241" s="42" t="str">
        <x:v>gpt-5.6-sol-2026-07-09</x:v>
      </x:c>
      <x:c r="N241" s="42" t="str">
        <x:v>generator | validator | vocabulary_matcher</x:v>
      </x:c>
      <x:c r="O241" s="43" t="n">
        <x:f>SUMIF('API_CALLS'!$C$5:$C$2829,D241,'API_CALLS'!$L$5:$L$2829)</x:f>
        <x:v>0.271435</x:v>
      </x:c>
      <x:c r="P241" s="43" t="n">
        <x:f>SUM($O$5:O241)</x:f>
        <x:v>95.47797000000008</x:v>
      </x:c>
      <x:c r="Q241" s="68" t="n">
        <x:v>0</x:v>
      </x:c>
      <x:c r="R241" s="42" t="str">
        <x:v>development_batch01/runs/RUN-I2-030-20260813T103307684852Z</x:v>
      </x:c>
    </x:row>
    <x:row r="242">
      <x:c r="A242" s="65" t="n">
        <x:v>46247.44051040509</x:v>
      </x:c>
      <x:c r="B242" s="65" t="n">
        <x:v>46247.44114870371</x:v>
      </x:c>
      <x:c r="C242" s="66" t="str">
        <x:v>SESSION-BATCH-20260813T091540611845Z</x:v>
      </x:c>
      <x:c r="D242" s="66" t="str">
        <x:v>RUN-I2-031-20260813T103420098929Z</x:v>
      </x:c>
      <x:c r="E242" s="66" t="str">
        <x:v>I2-031</x:v>
      </x:c>
      <x:c r="F242" s="66" t="str">
        <x:v>0.8.1-dev-batch01-postconfirmation</x:v>
      </x:c>
      <x:c r="G242" s="66" t="str">
        <x:v>TERM_RESOLUTION_UNRESOLVED</x:v>
      </x:c>
      <x:c r="H242" s="67" t="b">
        <x:v>0</x:v>
      </x:c>
      <x:c r="I242" s="68" t="n">
        <x:v>6</x:v>
      </x:c>
      <x:c r="J242" s="68" t="n">
        <x:v>24006</x:v>
      </x:c>
      <x:c r="K242" s="68" t="n">
        <x:v>3700</x:v>
      </x:c>
      <x:c r="L242" s="68" t="n">
        <x:v>27706</x:v>
      </x:c>
      <x:c r="M242" s="42" t="str">
        <x:v>gpt-5.6-sol-2026-07-09</x:v>
      </x:c>
      <x:c r="N242" s="42" t="str">
        <x:v>generator | validator | vocabulary_matcher</x:v>
      </x:c>
      <x:c r="O242" s="43" t="n">
        <x:f>SUMIF('API_CALLS'!$C$5:$C$2829,D242,'API_CALLS'!$L$5:$L$2829)</x:f>
        <x:v>0.23103000000000004</x:v>
      </x:c>
      <x:c r="P242" s="43" t="n">
        <x:f>SUM($O$5:O242)</x:f>
        <x:v>95.70900000000009</x:v>
      </x:c>
      <x:c r="Q242" s="68" t="n">
        <x:v>0</x:v>
      </x:c>
      <x:c r="R242" s="42" t="str">
        <x:v>development_batch01/runs/RUN-I2-031-20260813T103420098929Z</x:v>
      </x:c>
    </x:row>
    <x:row r="243">
      <x:c r="A243" s="65" t="n">
        <x:v>46247.441270902775</x:v>
      </x:c>
      <x:c r="B243" s="65" t="n">
        <x:v>46247.44168502315</x:v>
      </x:c>
      <x:c r="C243" s="66" t="str">
        <x:v>SESSION-BATCH-20260813T091540611845Z</x:v>
      </x:c>
      <x:c r="D243" s="66" t="str">
        <x:v>RUN-I2-032-20260813T103525806426Z</x:v>
      </x:c>
      <x:c r="E243" s="66" t="str">
        <x:v>I2-032</x:v>
      </x:c>
      <x:c r="F243" s="66" t="str">
        <x:v>0.8.1-dev-batch01-postconfirmation</x:v>
      </x:c>
      <x:c r="G243" s="66" t="str">
        <x:v>TERM_RESOLUTION_UNRESOLVED</x:v>
      </x:c>
      <x:c r="H243" s="67" t="b">
        <x:v>0</x:v>
      </x:c>
      <x:c r="I243" s="68" t="n">
        <x:v>3</x:v>
      </x:c>
      <x:c r="J243" s="68" t="n">
        <x:v>13801</x:v>
      </x:c>
      <x:c r="K243" s="68" t="n">
        <x:v>2157</x:v>
      </x:c>
      <x:c r="L243" s="68" t="n">
        <x:v>15958</x:v>
      </x:c>
      <x:c r="M243" s="42" t="str">
        <x:v>gpt-5.6-sol-2026-07-09</x:v>
      </x:c>
      <x:c r="N243" s="42" t="str">
        <x:v>generator | validator | vocabulary_matcher</x:v>
      </x:c>
      <x:c r="O243" s="43" t="n">
        <x:f>SUMIF('API_CALLS'!$C$5:$C$2829,D243,'API_CALLS'!$L$5:$L$2829)</x:f>
        <x:v>0.133715</x:v>
      </x:c>
      <x:c r="P243" s="43" t="n">
        <x:f>SUM($O$5:O243)</x:f>
        <x:v>95.84271500000008</x:v>
      </x:c>
      <x:c r="Q243" s="68" t="n">
        <x:v>0</x:v>
      </x:c>
      <x:c r="R243" s="42" t="str">
        <x:v>development_batch01/runs/RUN-I2-032-20260813T103525806426Z</x:v>
      </x:c>
    </x:row>
    <x:row r="244">
      <x:c r="A244" s="65" t="n">
        <x:v>46247.44180760417</x:v>
      </x:c>
      <x:c r="B244" s="65" t="n">
        <x:v>46247.442706041664</x:v>
      </x:c>
      <x:c r="C244" s="66" t="str">
        <x:v>SESSION-BATCH-20260813T091540611845Z</x:v>
      </x:c>
      <x:c r="D244" s="66" t="str">
        <x:v>RUN-I2-034-20260813T103612176432Z</x:v>
      </x:c>
      <x:c r="E244" s="66" t="str">
        <x:v>I2-034</x:v>
      </x:c>
      <x:c r="F244" s="66" t="str">
        <x:v>0.8.1-dev-batch01-postconfirmation</x:v>
      </x:c>
      <x:c r="G244" s="66" t="str">
        <x:v>TERM_RESOLUTION_UNRESOLVED</x:v>
      </x:c>
      <x:c r="H244" s="67" t="b">
        <x:v>0</x:v>
      </x:c>
      <x:c r="I244" s="68" t="n">
        <x:v>6</x:v>
      </x:c>
      <x:c r="J244" s="68" t="n">
        <x:v>23372</x:v>
      </x:c>
      <x:c r="K244" s="68" t="n">
        <x:v>5283</x:v>
      </x:c>
      <x:c r="L244" s="68" t="n">
        <x:v>28655</x:v>
      </x:c>
      <x:c r="M244" s="42" t="str">
        <x:v>gpt-5.6-sol-2026-07-09</x:v>
      </x:c>
      <x:c r="N244" s="42" t="str">
        <x:v>generator | validator | vocabulary_matcher</x:v>
      </x:c>
      <x:c r="O244" s="43" t="n">
        <x:f>SUMIF('API_CALLS'!$C$5:$C$2829,D244,'API_CALLS'!$L$5:$L$2829)</x:f>
        <x:v>0.27535000000000004</x:v>
      </x:c>
      <x:c r="P244" s="43" t="n">
        <x:f>SUM($O$5:O244)</x:f>
        <x:v>96.11806500000009</x:v>
      </x:c>
      <x:c r="Q244" s="68" t="n">
        <x:v>0</x:v>
      </x:c>
      <x:c r="R244" s="42" t="str">
        <x:v>development_batch01/runs/RUN-I2-034-20260813T103612176432Z</x:v>
      </x:c>
    </x:row>
    <x:row r="245">
      <x:c r="A245" s="65" t="n">
        <x:v>46247.442828900465</x:v>
      </x:c>
      <x:c r="B245" s="65" t="n">
        <x:v>46247.44373348379</x:v>
      </x:c>
      <x:c r="C245" s="66" t="str">
        <x:v>SESSION-BATCH-20260813T091540611845Z</x:v>
      </x:c>
      <x:c r="D245" s="66" t="str">
        <x:v>RUN-I2-035-20260813T103740416383Z</x:v>
      </x:c>
      <x:c r="E245" s="66" t="str">
        <x:v>I2-035</x:v>
      </x:c>
      <x:c r="F245" s="66" t="str">
        <x:v>0.8.1-dev-batch01-postconfirmation</x:v>
      </x:c>
      <x:c r="G245" s="66" t="str">
        <x:v>MAX_ATTEMPTS_REACHED</x:v>
      </x:c>
      <x:c r="H245" s="67" t="b">
        <x:v>0</x:v>
      </x:c>
      <x:c r="I245" s="68" t="n">
        <x:v>9</x:v>
      </x:c>
      <x:c r="J245" s="68" t="n">
        <x:v>39061</x:v>
      </x:c>
      <x:c r="K245" s="68" t="n">
        <x:v>5481</x:v>
      </x:c>
      <x:c r="L245" s="68" t="n">
        <x:v>44542</x:v>
      </x:c>
      <x:c r="M245" s="42" t="str">
        <x:v>gpt-5.6-sol-2026-07-09</x:v>
      </x:c>
      <x:c r="N245" s="42" t="str">
        <x:v>generator | validator | vocabulary_matcher</x:v>
      </x:c>
      <x:c r="O245" s="43" t="n">
        <x:f>SUMIF('API_CALLS'!$C$5:$C$2829,D245,'API_CALLS'!$L$5:$L$2829)</x:f>
        <x:v>0.359735</x:v>
      </x:c>
      <x:c r="P245" s="43" t="n">
        <x:f>SUM($O$5:O245)</x:f>
        <x:v>96.47780000000009</x:v>
      </x:c>
      <x:c r="Q245" s="68" t="n">
        <x:v>0</x:v>
      </x:c>
      <x:c r="R245" s="42" t="str">
        <x:v>development_batch01/runs/RUN-I2-035-20260813T103740416383Z</x:v>
      </x:c>
    </x:row>
    <x:row r="246">
      <x:c r="A246" s="65" t="n">
        <x:v>46247.4438559375</x:v>
      </x:c>
      <x:c r="B246" s="65" t="n">
        <x:v>46247.44428703704</x:v>
      </x:c>
      <x:c r="C246" s="66" t="str">
        <x:v>SESSION-BATCH-20260813T091540611845Z</x:v>
      </x:c>
      <x:c r="D246" s="66" t="str">
        <x:v>RUN-I2-037-20260813T103909152644Z</x:v>
      </x:c>
      <x:c r="E246" s="66" t="str">
        <x:v>I2-037</x:v>
      </x:c>
      <x:c r="F246" s="66" t="str">
        <x:v>0.8.1-dev-batch01-postconfirmation</x:v>
      </x:c>
      <x:c r="G246" s="66" t="str">
        <x:v>TERM_RESOLUTION_UNRESOLVED</x:v>
      </x:c>
      <x:c r="H246" s="67" t="b">
        <x:v>0</x:v>
      </x:c>
      <x:c r="I246" s="68" t="n">
        <x:v>3</x:v>
      </x:c>
      <x:c r="J246" s="68" t="n">
        <x:v>12306</x:v>
      </x:c>
      <x:c r="K246" s="68" t="n">
        <x:v>2415</x:v>
      </x:c>
      <x:c r="L246" s="68" t="n">
        <x:v>14721</x:v>
      </x:c>
      <x:c r="M246" s="42" t="str">
        <x:v>gpt-5.6-sol-2026-07-09</x:v>
      </x:c>
      <x:c r="N246" s="42" t="str">
        <x:v>generator | validator | vocabulary_matcher</x:v>
      </x:c>
      <x:c r="O246" s="43" t="n">
        <x:f>SUMIF('API_CALLS'!$C$5:$C$2829,D246,'API_CALLS'!$L$5:$L$2829)</x:f>
        <x:v>0.13398</x:v>
      </x:c>
      <x:c r="P246" s="43" t="n">
        <x:f>SUM($O$5:O246)</x:f>
        <x:v>96.61178000000008</x:v>
      </x:c>
      <x:c r="Q246" s="68" t="n">
        <x:v>0</x:v>
      </x:c>
      <x:c r="R246" s="42" t="str">
        <x:v>development_batch01/runs/RUN-I2-037-20260813T103909152644Z</x:v>
      </x:c>
    </x:row>
    <x:row r="247">
      <x:c r="A247" s="65" t="n">
        <x:v>46247.44440960648</x:v>
      </x:c>
      <x:c r="B247" s="65" t="n">
        <x:v>46247.44501949074</x:v>
      </x:c>
      <x:c r="C247" s="66" t="str">
        <x:v>SESSION-BATCH-20260813T091540611845Z</x:v>
      </x:c>
      <x:c r="D247" s="66" t="str">
        <x:v>RUN-I2-040-20260813T103956989503Z</x:v>
      </x:c>
      <x:c r="E247" s="66" t="str">
        <x:v>I2-040</x:v>
      </x:c>
      <x:c r="F247" s="66" t="str">
        <x:v>0.8.1-dev-batch01-postconfirmation</x:v>
      </x:c>
      <x:c r="G247" s="66" t="str">
        <x:v>TERM_RESOLUTION_UNRESOLVED</x:v>
      </x:c>
      <x:c r="H247" s="67" t="b">
        <x:v>0</x:v>
      </x:c>
      <x:c r="I247" s="68" t="n">
        <x:v>6</x:v>
      </x:c>
      <x:c r="J247" s="68" t="n">
        <x:v>19752</x:v>
      </x:c>
      <x:c r="K247" s="68" t="n">
        <x:v>3078</x:v>
      </x:c>
      <x:c r="L247" s="68" t="n">
        <x:v>22830</x:v>
      </x:c>
      <x:c r="M247" s="42" t="str">
        <x:v>gpt-5.6-sol-2026-07-09</x:v>
      </x:c>
      <x:c r="N247" s="42" t="str">
        <x:v>generator | validator | vocabulary_matcher</x:v>
      </x:c>
      <x:c r="O247" s="43" t="n">
        <x:f>SUMIF('API_CALLS'!$C$5:$C$2829,D247,'API_CALLS'!$L$5:$L$2829)</x:f>
        <x:v>0.19110000000000002</x:v>
      </x:c>
      <x:c r="P247" s="43" t="n">
        <x:f>SUM($O$5:O247)</x:f>
        <x:v>96.80288000000009</x:v>
      </x:c>
      <x:c r="Q247" s="68" t="n">
        <x:v>0</x:v>
      </x:c>
      <x:c r="R247" s="42" t="str">
        <x:v>development_batch01/runs/RUN-I2-040-20260813T103956989503Z</x:v>
      </x:c>
    </x:row>
    <x:row r="248">
      <x:c r="A248" s="65" t="n">
        <x:v>46247.44514186343</x:v>
      </x:c>
      <x:c r="B248" s="65" t="n">
        <x:v>46247.445378564815</x:v>
      </x:c>
      <x:c r="C248" s="66" t="str">
        <x:v>SESSION-BATCH-20260813T091540611845Z</x:v>
      </x:c>
      <x:c r="D248" s="66" t="str">
        <x:v>RUN-I2-041-20260813T104100257357Z</x:v>
      </x:c>
      <x:c r="E248" s="66" t="str">
        <x:v>I2-041</x:v>
      </x:c>
      <x:c r="F248" s="66" t="str">
        <x:v>0.8.1-dev-batch01-postconfirmation</x:v>
      </x:c>
      <x:c r="G248" s="66" t="str">
        <x:v>TERM_RESOLUTION_UNRESOLVED</x:v>
      </x:c>
      <x:c r="H248" s="67" t="b">
        <x:v>0</x:v>
      </x:c>
      <x:c r="I248" s="68" t="n">
        <x:v>3</x:v>
      </x:c>
      <x:c r="J248" s="68" t="n">
        <x:v>11072</x:v>
      </x:c>
      <x:c r="K248" s="68" t="n">
        <x:v>1369</x:v>
      </x:c>
      <x:c r="L248" s="68" t="n">
        <x:v>12441</x:v>
      </x:c>
      <x:c r="M248" s="42" t="str">
        <x:v>gpt-5.6-sol-2026-07-09</x:v>
      </x:c>
      <x:c r="N248" s="42" t="str">
        <x:v>generator | validator | vocabulary_matcher</x:v>
      </x:c>
      <x:c r="O248" s="43" t="n">
        <x:f>SUMIF('API_CALLS'!$C$5:$C$2829,D248,'API_CALLS'!$L$5:$L$2829)</x:f>
        <x:v>0.09643</x:v>
      </x:c>
      <x:c r="P248" s="43" t="n">
        <x:f>SUM($O$5:O248)</x:f>
        <x:v>96.89931000000009</x:v>
      </x:c>
      <x:c r="Q248" s="68" t="n">
        <x:v>0</x:v>
      </x:c>
      <x:c r="R248" s="42" t="str">
        <x:v>development_batch01/runs/RUN-I2-041-20260813T104100257357Z</x:v>
      </x:c>
    </x:row>
    <x:row r="249">
      <x:c r="A249" s="65" t="n">
        <x:v>46247.44550097222</x:v>
      </x:c>
      <x:c r="B249" s="65" t="n">
        <x:v>46247.44570846065</x:v>
      </x:c>
      <x:c r="C249" s="66" t="str">
        <x:v>SESSION-BATCH-20260813T091540611845Z</x:v>
      </x:c>
      <x:c r="D249" s="66" t="str">
        <x:v>RUN-I2-042-20260813T104131284002Z</x:v>
      </x:c>
      <x:c r="E249" s="66" t="str">
        <x:v>I2-042</x:v>
      </x:c>
      <x:c r="F249" s="66" t="str">
        <x:v>0.8.1-dev-batch01-postconfirmation</x:v>
      </x:c>
      <x:c r="G249" s="66" t="str">
        <x:v>TERM_RESOLUTION_UNRESOLVED</x:v>
      </x:c>
      <x:c r="H249" s="67" t="b">
        <x:v>0</x:v>
      </x:c>
      <x:c r="I249" s="68" t="n">
        <x:v>3</x:v>
      </x:c>
      <x:c r="J249" s="68" t="n">
        <x:v>8573</x:v>
      </x:c>
      <x:c r="K249" s="68" t="n">
        <x:v>1030</x:v>
      </x:c>
      <x:c r="L249" s="68" t="n">
        <x:v>9603</x:v>
      </x:c>
      <x:c r="M249" s="42" t="str">
        <x:v>gpt-5.6-sol-2026-07-09</x:v>
      </x:c>
      <x:c r="N249" s="42" t="str">
        <x:v>generator | validator | vocabulary_matcher</x:v>
      </x:c>
      <x:c r="O249" s="43" t="n">
        <x:f>SUMIF('API_CALLS'!$C$5:$C$2829,D249,'API_CALLS'!$L$5:$L$2829)</x:f>
        <x:v>0.073765</x:v>
      </x:c>
      <x:c r="P249" s="43" t="n">
        <x:f>SUM($O$5:O249)</x:f>
        <x:v>96.97307500000008</x:v>
      </x:c>
      <x:c r="Q249" s="68" t="n">
        <x:v>0</x:v>
      </x:c>
      <x:c r="R249" s="42" t="str">
        <x:v>development_batch01/runs/RUN-I2-042-20260813T104131284002Z</x:v>
      </x:c>
    </x:row>
    <x:row r="250">
      <x:c r="A250" s="65" t="n">
        <x:v>46247.44583082176</x:v>
      </x:c>
      <x:c r="B250" s="65" t="n">
        <x:v>46247.446491469906</x:v>
      </x:c>
      <x:c r="C250" s="66" t="str">
        <x:v>SESSION-BATCH-20260813T091540611845Z</x:v>
      </x:c>
      <x:c r="D250" s="66" t="str">
        <x:v>RUN-I2-043-20260813T104159782725Z</x:v>
      </x:c>
      <x:c r="E250" s="66" t="str">
        <x:v>I2-043</x:v>
      </x:c>
      <x:c r="F250" s="66" t="str">
        <x:v>0.8.1-dev-batch01-postconfirmation</x:v>
      </x:c>
      <x:c r="G250" s="66" t="str">
        <x:v>MAX_ATTEMPTS_REACHED</x:v>
      </x:c>
      <x:c r="H250" s="67" t="b">
        <x:v>0</x:v>
      </x:c>
      <x:c r="I250" s="68" t="n">
        <x:v>9</x:v>
      </x:c>
      <x:c r="J250" s="68" t="n">
        <x:v>29808</x:v>
      </x:c>
      <x:c r="K250" s="68" t="n">
        <x:v>3471</x:v>
      </x:c>
      <x:c r="L250" s="68" t="n">
        <x:v>33279</x:v>
      </x:c>
      <x:c r="M250" s="42" t="str">
        <x:v>gpt-5.6-sol-2026-07-09</x:v>
      </x:c>
      <x:c r="N250" s="42" t="str">
        <x:v>generator | validator | vocabulary_matcher</x:v>
      </x:c>
      <x:c r="O250" s="43" t="n">
        <x:f>SUMIF('API_CALLS'!$C$5:$C$2829,D250,'API_CALLS'!$L$5:$L$2829)</x:f>
        <x:v>0.25316999999999995</x:v>
      </x:c>
      <x:c r="P250" s="43" t="n">
        <x:f>SUM($O$5:O250)</x:f>
        <x:v>97.22624500000008</x:v>
      </x:c>
      <x:c r="Q250" s="68" t="n">
        <x:v>0</x:v>
      </x:c>
      <x:c r="R250" s="42" t="str">
        <x:v>development_batch01/runs/RUN-I2-043-20260813T104159782725Z</x:v>
      </x:c>
    </x:row>
    <x:row r="251">
      <x:c r="A251" s="65" t="n">
        <x:v>46247.446613900465</x:v>
      </x:c>
      <x:c r="B251" s="65" t="n">
        <x:v>46247.44801526621</x:v>
      </x:c>
      <x:c r="C251" s="66" t="str">
        <x:v>SESSION-BATCH-20260813T091540611845Z</x:v>
      </x:c>
      <x:c r="D251" s="66" t="str">
        <x:v>RUN-I2-046-20260813T104307441202Z</x:v>
      </x:c>
      <x:c r="E251" s="66" t="str">
        <x:v>I2-046</x:v>
      </x:c>
      <x:c r="F251" s="66" t="str">
        <x:v>0.8.1-dev-batch01-postconfirmation</x:v>
      </x:c>
      <x:c r="G251" s="66" t="str">
        <x:v>TERM_RESOLUTION_UNRESOLVED</x:v>
      </x:c>
      <x:c r="H251" s="67" t="b">
        <x:v>0</x:v>
      </x:c>
      <x:c r="I251" s="68" t="n">
        <x:v>6</x:v>
      </x:c>
      <x:c r="J251" s="68" t="n">
        <x:v>23545</x:v>
      </x:c>
      <x:c r="K251" s="68" t="n">
        <x:v>8041</x:v>
      </x:c>
      <x:c r="L251" s="68" t="n">
        <x:v>31586</x:v>
      </x:c>
      <x:c r="M251" s="42" t="str">
        <x:v>gpt-5.6-sol-2026-07-09</x:v>
      </x:c>
      <x:c r="N251" s="42" t="str">
        <x:v>generator | validator | vocabulary_matcher</x:v>
      </x:c>
      <x:c r="O251" s="43" t="n">
        <x:f>SUMIF('API_CALLS'!$C$5:$C$2829,D251,'API_CALLS'!$L$5:$L$2829)</x:f>
        <x:v>0.35895499999999997</x:v>
      </x:c>
      <x:c r="P251" s="43" t="n">
        <x:f>SUM($O$5:O251)</x:f>
        <x:v>97.58520000000007</x:v>
      </x:c>
      <x:c r="Q251" s="68" t="n">
        <x:v>0</x:v>
      </x:c>
      <x:c r="R251" s="42" t="str">
        <x:v>development_batch01/runs/RUN-I2-046-20260813T104307441202Z</x:v>
      </x:c>
    </x:row>
    <x:row r="252">
      <x:c r="A252" s="65" t="n">
        <x:v>46247.448137465275</x:v>
      </x:c>
      <x:c r="B252" s="65" t="n">
        <x:v>46247.44860820602</x:v>
      </x:c>
      <x:c r="C252" s="66" t="str">
        <x:v>SESSION-BATCH-20260813T091540611845Z</x:v>
      </x:c>
      <x:c r="D252" s="66" t="str">
        <x:v>RUN-I2-047-20260813T104519077274Z</x:v>
      </x:c>
      <x:c r="E252" s="66" t="str">
        <x:v>I2-047</x:v>
      </x:c>
      <x:c r="F252" s="66" t="str">
        <x:v>0.8.1-dev-batch01-postconfirmation</x:v>
      </x:c>
      <x:c r="G252" s="66" t="str">
        <x:v>TERM_RESOLUTION_UNRESOLVED</x:v>
      </x:c>
      <x:c r="H252" s="67" t="b">
        <x:v>0</x:v>
      </x:c>
      <x:c r="I252" s="68" t="n">
        <x:v>3</x:v>
      </x:c>
      <x:c r="J252" s="68" t="n">
        <x:v>10522</x:v>
      </x:c>
      <x:c r="K252" s="68" t="n">
        <x:v>2560</x:v>
      </x:c>
      <x:c r="L252" s="68" t="n">
        <x:v>13082</x:v>
      </x:c>
      <x:c r="M252" s="42" t="str">
        <x:v>gpt-5.6-sol-2026-07-09</x:v>
      </x:c>
      <x:c r="N252" s="42" t="str">
        <x:v>generator | validator | vocabulary_matcher</x:v>
      </x:c>
      <x:c r="O252" s="43" t="n">
        <x:f>SUMIF('API_CALLS'!$C$5:$C$2829,D252,'API_CALLS'!$L$5:$L$2829)</x:f>
        <x:v>0.12941</x:v>
      </x:c>
      <x:c r="P252" s="43" t="n">
        <x:f>SUM($O$5:O252)</x:f>
        <x:v>97.71461000000006</x:v>
      </x:c>
      <x:c r="Q252" s="68" t="n">
        <x:v>0</x:v>
      </x:c>
      <x:c r="R252" s="42" t="str">
        <x:v>development_batch01/runs/RUN-I2-047-20260813T104519077274Z</x:v>
      </x:c>
    </x:row>
    <x:row r="253">
      <x:c r="A253" s="65" t="n">
        <x:v>46247.44873033565</x:v>
      </x:c>
      <x:c r="B253" s="65" t="n">
        <x:v>46247.44908349537</x:v>
      </x:c>
      <x:c r="C253" s="66" t="str">
        <x:v>SESSION-BATCH-20260813T091540611845Z</x:v>
      </x:c>
      <x:c r="D253" s="66" t="str">
        <x:v>RUN-I2-048-20260813T104610300585Z</x:v>
      </x:c>
      <x:c r="E253" s="66" t="str">
        <x:v>I2-048</x:v>
      </x:c>
      <x:c r="F253" s="66" t="str">
        <x:v>0.8.1-dev-batch01-postconfirmation</x:v>
      </x:c>
      <x:c r="G253" s="66" t="str">
        <x:v>TERM_RESOLUTION_UNRESOLVED</x:v>
      </x:c>
      <x:c r="H253" s="67" t="b">
        <x:v>0</x:v>
      </x:c>
      <x:c r="I253" s="68" t="n">
        <x:v>3</x:v>
      </x:c>
      <x:c r="J253" s="68" t="n">
        <x:v>16424</x:v>
      </x:c>
      <x:c r="K253" s="68" t="n">
        <x:v>2125</x:v>
      </x:c>
      <x:c r="L253" s="68" t="n">
        <x:v>18549</x:v>
      </x:c>
      <x:c r="M253" s="42" t="str">
        <x:v>gpt-5.6-sol-2026-07-09</x:v>
      </x:c>
      <x:c r="N253" s="42" t="str">
        <x:v>generator | validator | vocabulary_matcher</x:v>
      </x:c>
      <x:c r="O253" s="43" t="n">
        <x:f>SUMIF('API_CALLS'!$C$5:$C$2829,D253,'API_CALLS'!$L$5:$L$2829)</x:f>
        <x:v>0.14587</x:v>
      </x:c>
      <x:c r="P253" s="43" t="n">
        <x:f>SUM($O$5:O253)</x:f>
        <x:v>97.86048000000007</x:v>
      </x:c>
      <x:c r="Q253" s="68" t="n">
        <x:v>0</x:v>
      </x:c>
      <x:c r="R253" s="42" t="str">
        <x:v>development_batch01/runs/RUN-I2-048-20260813T104610300585Z</x:v>
      </x:c>
    </x:row>
    <x:row r="254">
      <x:c r="A254" s="65" t="n">
        <x:v>46247.44920604167</x:v>
      </x:c>
      <x:c r="B254" s="65" t="n">
        <x:v>46247.44940704861</x:v>
      </x:c>
      <x:c r="C254" s="66" t="str">
        <x:v>SESSION-BATCH-20260813T091540611845Z</x:v>
      </x:c>
      <x:c r="D254" s="66" t="str">
        <x:v>RUN-I2-050-20260813T104651402372Z</x:v>
      </x:c>
      <x:c r="E254" s="66" t="str">
        <x:v>I2-050</x:v>
      </x:c>
      <x:c r="F254" s="66" t="str">
        <x:v>0.8.1-dev-batch01-postconfirmation</x:v>
      </x:c>
      <x:c r="G254" s="66" t="str">
        <x:v>TERM_RESOLUTION_UNRESOLVED</x:v>
      </x:c>
      <x:c r="H254" s="67" t="b">
        <x:v>0</x:v>
      </x:c>
      <x:c r="I254" s="68" t="n">
        <x:v>3</x:v>
      </x:c>
      <x:c r="J254" s="68" t="n">
        <x:v>8704</x:v>
      </x:c>
      <x:c r="K254" s="68" t="n">
        <x:v>1069</x:v>
      </x:c>
      <x:c r="L254" s="68" t="n">
        <x:v>9773</x:v>
      </x:c>
      <x:c r="M254" s="42" t="str">
        <x:v>gpt-5.6-sol-2026-07-09</x:v>
      </x:c>
      <x:c r="N254" s="42" t="str">
        <x:v>generator | validator | vocabulary_matcher</x:v>
      </x:c>
      <x:c r="O254" s="43" t="n">
        <x:f>SUMIF('API_CALLS'!$C$5:$C$2829,D254,'API_CALLS'!$L$5:$L$2829)</x:f>
        <x:v>0.07559</x:v>
      </x:c>
      <x:c r="P254" s="43" t="n">
        <x:f>SUM($O$5:O254)</x:f>
        <x:v>97.93607000000007</x:v>
      </x:c>
      <x:c r="Q254" s="68" t="n">
        <x:v>0</x:v>
      </x:c>
      <x:c r="R254" s="42" t="str">
        <x:v>development_batch01/runs/RUN-I2-050-20260813T104651402372Z</x:v>
      </x:c>
    </x:row>
    <x:row r="255">
      <x:c r="A255" s="65" t="n">
        <x:v>46247.44952935185</x:v>
      </x:c>
      <x:c r="B255" s="65" t="n">
        <x:v>46247.45000914352</x:v>
      </x:c>
      <x:c r="C255" s="66" t="str">
        <x:v>SESSION-BATCH-20260813T091540611845Z</x:v>
      </x:c>
      <x:c r="D255" s="66" t="str">
        <x:v>RUN-I2-051-20260813T104719335734Z</x:v>
      </x:c>
      <x:c r="E255" s="66" t="str">
        <x:v>I2-051</x:v>
      </x:c>
      <x:c r="F255" s="66" t="str">
        <x:v>0.8.1-dev-batch01-postconfirmation</x:v>
      </x:c>
      <x:c r="G255" s="66" t="str">
        <x:v>TERM_RESOLUTION_UNRESOLVED</x:v>
      </x:c>
      <x:c r="H255" s="67" t="b">
        <x:v>0</x:v>
      </x:c>
      <x:c r="I255" s="68" t="n">
        <x:v>3</x:v>
      </x:c>
      <x:c r="J255" s="68" t="n">
        <x:v>10627</x:v>
      </x:c>
      <x:c r="K255" s="68" t="n">
        <x:v>2313</x:v>
      </x:c>
      <x:c r="L255" s="68" t="n">
        <x:v>12940</x:v>
      </x:c>
      <x:c r="M255" s="42" t="str">
        <x:v>gpt-5.6-sol-2026-07-09</x:v>
      </x:c>
      <x:c r="N255" s="42" t="str">
        <x:v>generator | validator | vocabulary_matcher</x:v>
      </x:c>
      <x:c r="O255" s="43" t="n">
        <x:f>SUMIF('API_CALLS'!$C$5:$C$2829,D255,'API_CALLS'!$L$5:$L$2829)</x:f>
        <x:v>0.122525</x:v>
      </x:c>
      <x:c r="P255" s="43" t="n">
        <x:f>SUM($O$5:O255)</x:f>
        <x:v>98.05859500000007</x:v>
      </x:c>
      <x:c r="Q255" s="68" t="n">
        <x:v>0</x:v>
      </x:c>
      <x:c r="R255" s="42" t="str">
        <x:v>development_batch01/runs/RUN-I2-051-20260813T104719335734Z</x:v>
      </x:c>
    </x:row>
    <x:row r="256">
      <x:c r="A256" s="65" t="n">
        <x:v>46247.45013142361</x:v>
      </x:c>
      <x:c r="B256" s="65" t="n">
        <x:v>46247.45032203704</x:v>
      </x:c>
      <x:c r="C256" s="66" t="str">
        <x:v>SESSION-BATCH-20260813T091540611845Z</x:v>
      </x:c>
      <x:c r="D256" s="66" t="str">
        <x:v>RUN-I2-052-20260813T104811355340Z</x:v>
      </x:c>
      <x:c r="E256" s="66" t="str">
        <x:v>I2-052</x:v>
      </x:c>
      <x:c r="F256" s="66" t="str">
        <x:v>0.8.1-dev-batch01-postconfirmation</x:v>
      </x:c>
      <x:c r="G256" s="66" t="str">
        <x:v>TERM_RESOLUTION_UNRESOLVED</x:v>
      </x:c>
      <x:c r="H256" s="67" t="b">
        <x:v>0</x:v>
      </x:c>
      <x:c r="I256" s="68" t="n">
        <x:v>3</x:v>
      </x:c>
      <x:c r="J256" s="68" t="n">
        <x:v>8421</x:v>
      </x:c>
      <x:c r="K256" s="68" t="n">
        <x:v>987</x:v>
      </x:c>
      <x:c r="L256" s="68" t="n">
        <x:v>9408</x:v>
      </x:c>
      <x:c r="M256" s="42" t="str">
        <x:v>gpt-5.6-sol-2026-07-09</x:v>
      </x:c>
      <x:c r="N256" s="42" t="str">
        <x:v>generator | validator | vocabulary_matcher</x:v>
      </x:c>
      <x:c r="O256" s="43" t="n">
        <x:f>SUMIF('API_CALLS'!$C$5:$C$2829,D256,'API_CALLS'!$L$5:$L$2829)</x:f>
        <x:v>0.07171499999999999</x:v>
      </x:c>
      <x:c r="P256" s="43" t="n">
        <x:f>SUM($O$5:O256)</x:f>
        <x:v>98.13031000000007</x:v>
      </x:c>
      <x:c r="Q256" s="68" t="n">
        <x:v>0</x:v>
      </x:c>
      <x:c r="R256" s="42" t="str">
        <x:v>development_batch01/runs/RUN-I2-052-20260813T104811355340Z</x:v>
      </x:c>
    </x:row>
    <x:row r="257">
      <x:c r="A257" s="65" t="n">
        <x:v>46247.45044439815</x:v>
      </x:c>
      <x:c r="B257" s="65" t="n">
        <x:v>46247.45137920139</x:v>
      </x:c>
      <x:c r="C257" s="66" t="str">
        <x:v>SESSION-BATCH-20260813T091540611845Z</x:v>
      </x:c>
      <x:c r="D257" s="66" t="str">
        <x:v>RUN-I2-053-20260813T104838396278Z</x:v>
      </x:c>
      <x:c r="E257" s="66" t="str">
        <x:v>I2-053</x:v>
      </x:c>
      <x:c r="F257" s="66" t="str">
        <x:v>0.8.1-dev-batch01-postconfirmation</x:v>
      </x:c>
      <x:c r="G257" s="66" t="str">
        <x:v>MAX_ATTEMPTS_REACHED</x:v>
      </x:c>
      <x:c r="H257" s="67" t="b">
        <x:v>0</x:v>
      </x:c>
      <x:c r="I257" s="68" t="n">
        <x:v>9</x:v>
      </x:c>
      <x:c r="J257" s="68" t="n">
        <x:v>34780</x:v>
      </x:c>
      <x:c r="K257" s="68" t="n">
        <x:v>5643</x:v>
      </x:c>
      <x:c r="L257" s="68" t="n">
        <x:v>40423</x:v>
      </x:c>
      <x:c r="M257" s="42" t="str">
        <x:v>gpt-5.6-sol-2026-07-09</x:v>
      </x:c>
      <x:c r="N257" s="42" t="str">
        <x:v>generator | validator | vocabulary_matcher</x:v>
      </x:c>
      <x:c r="O257" s="43" t="n">
        <x:f>SUMIF('API_CALLS'!$C$5:$C$2829,D257,'API_CALLS'!$L$5:$L$2829)</x:f>
        <x:v>0.34319</x:v>
      </x:c>
      <x:c r="P257" s="43" t="n">
        <x:f>SUM($O$5:O257)</x:f>
        <x:v>98.47350000000007</x:v>
      </x:c>
      <x:c r="Q257" s="68" t="n">
        <x:v>0</x:v>
      </x:c>
      <x:c r="R257" s="42" t="str">
        <x:v>development_batch01/runs/RUN-I2-053-20260813T104838396278Z</x:v>
      </x:c>
    </x:row>
    <x:row r="258">
      <x:c r="A258" s="65" t="n">
        <x:v>46247.451501875</x:v>
      </x:c>
      <x:c r="B258" s="65" t="n">
        <x:v>46247.45215521991</x:v>
      </x:c>
      <x:c r="C258" s="66" t="str">
        <x:v>SESSION-BATCH-20260813T091540611845Z</x:v>
      </x:c>
      <x:c r="D258" s="66" t="str">
        <x:v>RUN-I2-054-20260813T105009761915Z</x:v>
      </x:c>
      <x:c r="E258" s="66" t="str">
        <x:v>I2-054</x:v>
      </x:c>
      <x:c r="F258" s="66" t="str">
        <x:v>0.8.1-dev-batch01-postconfirmation</x:v>
      </x:c>
      <x:c r="G258" s="66" t="str">
        <x:v>MAX_ATTEMPTS_REACHED</x:v>
      </x:c>
      <x:c r="H258" s="67" t="b">
        <x:v>0</x:v>
      </x:c>
      <x:c r="I258" s="68" t="n">
        <x:v>9</x:v>
      </x:c>
      <x:c r="J258" s="68" t="n">
        <x:v>28214</x:v>
      </x:c>
      <x:c r="K258" s="68" t="n">
        <x:v>3880</x:v>
      </x:c>
      <x:c r="L258" s="68" t="n">
        <x:v>32094</x:v>
      </x:c>
      <x:c r="M258" s="42" t="str">
        <x:v>gpt-5.6-sol-2026-07-09</x:v>
      </x:c>
      <x:c r="N258" s="42" t="str">
        <x:v>generator | validator | vocabulary_matcher</x:v>
      </x:c>
      <x:c r="O258" s="43" t="n">
        <x:f>SUMIF('API_CALLS'!$C$5:$C$2829,D258,'API_CALLS'!$L$5:$L$2829)</x:f>
        <x:v>0.25747</x:v>
      </x:c>
      <x:c r="P258" s="43" t="n">
        <x:f>SUM($O$5:O258)</x:f>
        <x:v>98.73097000000007</x:v>
      </x:c>
      <x:c r="Q258" s="68" t="n">
        <x:v>0</x:v>
      </x:c>
      <x:c r="R258" s="42" t="str">
        <x:v>development_batch01/runs/RUN-I2-054-20260813T105009761915Z</x:v>
      </x:c>
    </x:row>
    <x:row r="259">
      <x:c r="A259" s="65" t="n">
        <x:v>46247.452277881945</x:v>
      </x:c>
      <x:c r="B259" s="65" t="n">
        <x:v>46247.45264618056</x:v>
      </x:c>
      <x:c r="C259" s="66" t="str">
        <x:v>SESSION-BATCH-20260813T091540611845Z</x:v>
      </x:c>
      <x:c r="D259" s="66" t="str">
        <x:v>RUN-I2-055-20260813T105116809326Z</x:v>
      </x:c>
      <x:c r="E259" s="66" t="str">
        <x:v>I2-055</x:v>
      </x:c>
      <x:c r="F259" s="66" t="str">
        <x:v>0.8.1-dev-batch01-postconfirmation</x:v>
      </x:c>
      <x:c r="G259" s="66" t="str">
        <x:v>GENERATION_ACCEPTED</x:v>
      </x:c>
      <x:c r="H259" s="67" t="b">
        <x:v>1</x:v>
      </x:c>
      <x:c r="I259" s="68" t="n">
        <x:v>2</x:v>
      </x:c>
      <x:c r="J259" s="68" t="n">
        <x:v>8461</x:v>
      </x:c>
      <x:c r="K259" s="68" t="n">
        <x:v>2274</x:v>
      </x:c>
      <x:c r="L259" s="68" t="n">
        <x:v>10735</x:v>
      </x:c>
      <x:c r="M259" s="42" t="str">
        <x:v>gpt-5.6-sol-2026-07-09</x:v>
      </x:c>
      <x:c r="N259" s="42" t="str">
        <x:v>generator | validator</x:v>
      </x:c>
      <x:c r="O259" s="43" t="n">
        <x:f>SUMIF('API_CALLS'!$C$5:$C$2829,D259,'API_CALLS'!$L$5:$L$2829)</x:f>
        <x:v>0.110525</x:v>
      </x:c>
      <x:c r="P259" s="43" t="n">
        <x:f>SUM($O$5:O259)</x:f>
        <x:v>98.84149500000007</x:v>
      </x:c>
      <x:c r="Q259" s="68" t="n">
        <x:v>0</x:v>
      </x:c>
      <x:c r="R259" s="42" t="str">
        <x:v>development_batch01/runs/RUN-I2-055-20260813T105116809326Z</x:v>
      </x:c>
    </x:row>
    <x:row r="260">
      <x:c r="A260" s="65" t="n">
        <x:v>46247.45276857639</x:v>
      </x:c>
      <x:c r="B260" s="65" t="n">
        <x:v>46247.453056238424</x:v>
      </x:c>
      <x:c r="C260" s="66" t="str">
        <x:v>SESSION-BATCH-20260813T091540611845Z</x:v>
      </x:c>
      <x:c r="D260" s="66" t="str">
        <x:v>RUN-I2-060-20260813T105159204736Z</x:v>
      </x:c>
      <x:c r="E260" s="66" t="str">
        <x:v>I2-060</x:v>
      </x:c>
      <x:c r="F260" s="66" t="str">
        <x:v>0.8.1-dev-batch01-postconfirmation</x:v>
      </x:c>
      <x:c r="G260" s="66" t="str">
        <x:v>TERM_RESOLUTION_UNRESOLVED</x:v>
      </x:c>
      <x:c r="H260" s="67" t="b">
        <x:v>0</x:v>
      </x:c>
      <x:c r="I260" s="68" t="n">
        <x:v>3</x:v>
      </x:c>
      <x:c r="J260" s="68" t="n">
        <x:v>9545</x:v>
      </x:c>
      <x:c r="K260" s="68" t="n">
        <x:v>1640</x:v>
      </x:c>
      <x:c r="L260" s="68" t="n">
        <x:v>11185</x:v>
      </x:c>
      <x:c r="M260" s="42" t="str">
        <x:v>gpt-5.6-sol-2026-07-09</x:v>
      </x:c>
      <x:c r="N260" s="42" t="str">
        <x:v>generator | validator | vocabulary_matcher</x:v>
      </x:c>
      <x:c r="O260" s="43" t="n">
        <x:f>SUMIF('API_CALLS'!$C$5:$C$2829,D260,'API_CALLS'!$L$5:$L$2829)</x:f>
        <x:v>0.096925</x:v>
      </x:c>
      <x:c r="P260" s="43" t="n">
        <x:f>SUM($O$5:O260)</x:f>
        <x:v>98.93842000000006</x:v>
      </x:c>
      <x:c r="Q260" s="68" t="n">
        <x:v>0</x:v>
      </x:c>
      <x:c r="R260" s="42" t="str">
        <x:v>development_batch01/runs/RUN-I2-060-20260813T105159204736Z</x:v>
      </x:c>
    </x:row>
    <x:row r="261">
      <x:c r="A261" s="65" t="n">
        <x:v>46247.45317876157</x:v>
      </x:c>
      <x:c r="B261" s="65" t="n">
        <x:v>46247.45351131944</x:v>
      </x:c>
      <x:c r="C261" s="66" t="str">
        <x:v>SESSION-BATCH-20260813T091540611845Z</x:v>
      </x:c>
      <x:c r="D261" s="66" t="str">
        <x:v>RUN-I2-061-20260813T105234644645Z</x:v>
      </x:c>
      <x:c r="E261" s="66" t="str">
        <x:v>I2-061</x:v>
      </x:c>
      <x:c r="F261" s="66" t="str">
        <x:v>0.8.1-dev-batch01-postconfirmation</x:v>
      </x:c>
      <x:c r="G261" s="66" t="str">
        <x:v>TERM_RESOLUTION_UNRESOLVED</x:v>
      </x:c>
      <x:c r="H261" s="67" t="b">
        <x:v>0</x:v>
      </x:c>
      <x:c r="I261" s="68" t="n">
        <x:v>3</x:v>
      </x:c>
      <x:c r="J261" s="68" t="n">
        <x:v>8544</x:v>
      </x:c>
      <x:c r="K261" s="68" t="n">
        <x:v>1789</x:v>
      </x:c>
      <x:c r="L261" s="68" t="n">
        <x:v>10333</x:v>
      </x:c>
      <x:c r="M261" s="42" t="str">
        <x:v>gpt-5.6-sol-2026-07-09</x:v>
      </x:c>
      <x:c r="N261" s="42" t="str">
        <x:v>generator | validator | vocabulary_matcher</x:v>
      </x:c>
      <x:c r="O261" s="43" t="n">
        <x:f>SUMIF('API_CALLS'!$C$5:$C$2829,D261,'API_CALLS'!$L$5:$L$2829)</x:f>
        <x:v>0.09639</x:v>
      </x:c>
      <x:c r="P261" s="43" t="n">
        <x:f>SUM($O$5:O261)</x:f>
        <x:v>99.03481000000006</x:v>
      </x:c>
      <x:c r="Q261" s="68" t="n">
        <x:v>0</x:v>
      </x:c>
      <x:c r="R261" s="42" t="str">
        <x:v>development_batch01/runs/RUN-I2-061-20260813T105234644645Z</x:v>
      </x:c>
    </x:row>
    <x:row r="262">
      <x:c r="A262" s="65" t="n">
        <x:v>46247.453633854166</x:v>
      </x:c>
      <x:c r="B262" s="65" t="n">
        <x:v>46247.45392381944</x:v>
      </x:c>
      <x:c r="C262" s="66" t="str">
        <x:v>SESSION-BATCH-20260813T091540611845Z</x:v>
      </x:c>
      <x:c r="D262" s="66" t="str">
        <x:v>RUN-I2-062-20260813T105313964926Z</x:v>
      </x:c>
      <x:c r="E262" s="66" t="str">
        <x:v>I2-062</x:v>
      </x:c>
      <x:c r="F262" s="66" t="str">
        <x:v>0.8.1-dev-batch01-postconfirmation</x:v>
      </x:c>
      <x:c r="G262" s="66" t="str">
        <x:v>TERM_RESOLUTION_UNRESOLVED</x:v>
      </x:c>
      <x:c r="H262" s="67" t="b">
        <x:v>0</x:v>
      </x:c>
      <x:c r="I262" s="68" t="n">
        <x:v>3</x:v>
      </x:c>
      <x:c r="J262" s="68" t="n">
        <x:v>9904</x:v>
      </x:c>
      <x:c r="K262" s="68" t="n">
        <x:v>1447</x:v>
      </x:c>
      <x:c r="L262" s="68" t="n">
        <x:v>11351</x:v>
      </x:c>
      <x:c r="M262" s="42" t="str">
        <x:v>gpt-5.6-sol-2026-07-09</x:v>
      </x:c>
      <x:c r="N262" s="42" t="str">
        <x:v>generator | validator | vocabulary_matcher</x:v>
      </x:c>
      <x:c r="O262" s="43" t="n">
        <x:f>SUMIF('API_CALLS'!$C$5:$C$2829,D262,'API_CALLS'!$L$5:$L$2829)</x:f>
        <x:v>0.09293</x:v>
      </x:c>
      <x:c r="P262" s="43" t="n">
        <x:f>SUM($O$5:O262)</x:f>
        <x:v>99.12774000000006</x:v>
      </x:c>
      <x:c r="Q262" s="68" t="n">
        <x:v>0</x:v>
      </x:c>
      <x:c r="R262" s="42" t="str">
        <x:v>development_batch01/runs/RUN-I2-062-20260813T105313964926Z</x:v>
      </x:c>
    </x:row>
    <x:row r="263">
      <x:c r="A263" s="65" t="n">
        <x:v>46247.45404625</x:v>
      </x:c>
      <x:c r="B263" s="65" t="n">
        <x:v>46247.45448939815</x:v>
      </x:c>
      <x:c r="C263" s="66" t="str">
        <x:v>SESSION-BATCH-20260813T091540611845Z</x:v>
      </x:c>
      <x:c r="D263" s="66" t="str">
        <x:v>RUN-I2-064-20260813T105349596376Z</x:v>
      </x:c>
      <x:c r="E263" s="66" t="str">
        <x:v>I2-064</x:v>
      </x:c>
      <x:c r="F263" s="66" t="str">
        <x:v>0.8.1-dev-batch01-postconfirmation</x:v>
      </x:c>
      <x:c r="G263" s="66" t="str">
        <x:v>TERM_RESOLUTION_UNRESOLVED</x:v>
      </x:c>
      <x:c r="H263" s="67" t="b">
        <x:v>0</x:v>
      </x:c>
      <x:c r="I263" s="68" t="n">
        <x:v>6</x:v>
      </x:c>
      <x:c r="J263" s="68" t="n">
        <x:v>19708</x:v>
      </x:c>
      <x:c r="K263" s="68" t="n">
        <x:v>2317</x:v>
      </x:c>
      <x:c r="L263" s="68" t="n">
        <x:v>22025</x:v>
      </x:c>
      <x:c r="M263" s="42" t="str">
        <x:v>gpt-5.6-sol-2026-07-09</x:v>
      </x:c>
      <x:c r="N263" s="42" t="str">
        <x:v>generator | validator | vocabulary_matcher</x:v>
      </x:c>
      <x:c r="O263" s="43" t="n">
        <x:f>SUMIF('API_CALLS'!$C$5:$C$2829,D263,'API_CALLS'!$L$5:$L$2829)</x:f>
        <x:v>0.16805</x:v>
      </x:c>
      <x:c r="P263" s="43" t="n">
        <x:f>SUM($O$5:O263)</x:f>
        <x:v>99.29579000000005</x:v>
      </x:c>
      <x:c r="Q263" s="68" t="n">
        <x:v>0</x:v>
      </x:c>
      <x:c r="R263" s="42" t="str">
        <x:v>development_batch01/runs/RUN-I2-064-20260813T105349596376Z</x:v>
      </x:c>
    </x:row>
    <x:row r="264">
      <x:c r="A264" s="65" t="n">
        <x:v>46247.45461231482</x:v>
      </x:c>
      <x:c r="B264" s="65" t="n">
        <x:v>46247.45523105324</x:v>
      </x:c>
      <x:c r="C264" s="66" t="str">
        <x:v>SESSION-BATCH-20260813T091540611845Z</x:v>
      </x:c>
      <x:c r="D264" s="66" t="str">
        <x:v>RUN-I2-065-20260813T105438503492Z</x:v>
      </x:c>
      <x:c r="E264" s="66" t="str">
        <x:v>I2-065</x:v>
      </x:c>
      <x:c r="F264" s="66" t="str">
        <x:v>0.8.1-dev-batch01-postconfirmation</x:v>
      </x:c>
      <x:c r="G264" s="66" t="str">
        <x:v>TERM_RESOLUTION_UNRESOLVED</x:v>
      </x:c>
      <x:c r="H264" s="67" t="b">
        <x:v>0</x:v>
      </x:c>
      <x:c r="I264" s="68" t="n">
        <x:v>3</x:v>
      </x:c>
      <x:c r="J264" s="68" t="n">
        <x:v>13865</x:v>
      </x:c>
      <x:c r="K264" s="68" t="n">
        <x:v>3710</x:v>
      </x:c>
      <x:c r="L264" s="68" t="n">
        <x:v>17575</x:v>
      </x:c>
      <x:c r="M264" s="42" t="str">
        <x:v>gpt-5.6-sol-2026-07-09</x:v>
      </x:c>
      <x:c r="N264" s="42" t="str">
        <x:v>generator | validator | vocabulary_matcher</x:v>
      </x:c>
      <x:c r="O264" s="43" t="n">
        <x:f>SUMIF('API_CALLS'!$C$5:$C$2829,D264,'API_CALLS'!$L$5:$L$2829)</x:f>
        <x:v>0.180625</x:v>
      </x:c>
      <x:c r="P264" s="43" t="n">
        <x:f>SUM($O$5:O264)</x:f>
        <x:v>99.47641500000006</x:v>
      </x:c>
      <x:c r="Q264" s="68" t="n">
        <x:v>0</x:v>
      </x:c>
      <x:c r="R264" s="42" t="str">
        <x:v>development_batch01/runs/RUN-I2-065-20260813T105438503492Z</x:v>
      </x:c>
    </x:row>
    <x:row r="265">
      <x:c r="A265" s="65" t="n">
        <x:v>46247.455353819445</x:v>
      </x:c>
      <x:c r="B265" s="65" t="n">
        <x:v>46247.45572114583</x:v>
      </x:c>
      <x:c r="C265" s="66" t="str">
        <x:v>SESSION-BATCH-20260813T091540611845Z</x:v>
      </x:c>
      <x:c r="D265" s="66" t="str">
        <x:v>RUN-I2-066-20260813T105542570601Z</x:v>
      </x:c>
      <x:c r="E265" s="66" t="str">
        <x:v>I2-066</x:v>
      </x:c>
      <x:c r="F265" s="66" t="str">
        <x:v>0.8.1-dev-batch01-postconfirmation</x:v>
      </x:c>
      <x:c r="G265" s="66" t="str">
        <x:v>GENERATION_ACCEPTED</x:v>
      </x:c>
      <x:c r="H265" s="67" t="b">
        <x:v>1</x:v>
      </x:c>
      <x:c r="I265" s="68" t="n">
        <x:v>2</x:v>
      </x:c>
      <x:c r="J265" s="68" t="n">
        <x:v>7540</x:v>
      </x:c>
      <x:c r="K265" s="68" t="n">
        <x:v>2120</x:v>
      </x:c>
      <x:c r="L265" s="68" t="n">
        <x:v>9660</x:v>
      </x:c>
      <x:c r="M265" s="42" t="str">
        <x:v>gpt-5.6-sol-2026-07-09</x:v>
      </x:c>
      <x:c r="N265" s="42" t="str">
        <x:v>generator | validator</x:v>
      </x:c>
      <x:c r="O265" s="43" t="n">
        <x:f>SUMIF('API_CALLS'!$C$5:$C$2829,D265,'API_CALLS'!$L$5:$L$2829)</x:f>
        <x:v>0.1013</x:v>
      </x:c>
      <x:c r="P265" s="43" t="n">
        <x:f>SUM($O$5:O265)</x:f>
        <x:v>99.57771500000005</x:v>
      </x:c>
      <x:c r="Q265" s="68" t="n">
        <x:v>0</x:v>
      </x:c>
      <x:c r="R265" s="42" t="str">
        <x:v>development_batch01/runs/RUN-I2-066-20260813T105542570601Z</x:v>
      </x:c>
    </x:row>
    <x:row r="266">
      <x:c r="A266" s="65" t="n">
        <x:v>46247.455843738426</x:v>
      </x:c>
      <x:c r="B266" s="65" t="n">
        <x:v>46247.45630961806</x:v>
      </x:c>
      <x:c r="C266" s="66" t="str">
        <x:v>SESSION-BATCH-20260813T091540611845Z</x:v>
      </x:c>
      <x:c r="D266" s="66" t="str">
        <x:v>RUN-I2-067-20260813T105624898759Z</x:v>
      </x:c>
      <x:c r="E266" s="66" t="str">
        <x:v>I2-067</x:v>
      </x:c>
      <x:c r="F266" s="66" t="str">
        <x:v>0.8.1-dev-batch01-postconfirmation</x:v>
      </x:c>
      <x:c r="G266" s="66" t="str">
        <x:v>GENERATION_ACCEPTED</x:v>
      </x:c>
      <x:c r="H266" s="67" t="b">
        <x:v>1</x:v>
      </x:c>
      <x:c r="I266" s="68" t="n">
        <x:v>4</x:v>
      </x:c>
      <x:c r="J266" s="68" t="n">
        <x:v>14215</x:v>
      </x:c>
      <x:c r="K266" s="68" t="n">
        <x:v>2426</x:v>
      </x:c>
      <x:c r="L266" s="68" t="n">
        <x:v>16641</x:v>
      </x:c>
      <x:c r="M266" s="42" t="str">
        <x:v>gpt-5.6-sol-2026-07-09</x:v>
      </x:c>
      <x:c r="N266" s="42" t="str">
        <x:v>generator | validator</x:v>
      </x:c>
      <x:c r="O266" s="43" t="n">
        <x:f>SUMIF('API_CALLS'!$C$5:$C$2829,D266,'API_CALLS'!$L$5:$L$2829)</x:f>
        <x:v>0.14385499999999998</x:v>
      </x:c>
      <x:c r="P266" s="43" t="n">
        <x:f>SUM($O$5:O266)</x:f>
        <x:v>99.72157000000006</x:v>
      </x:c>
      <x:c r="Q266" s="68" t="n">
        <x:v>0</x:v>
      </x:c>
      <x:c r="R266" s="42" t="str">
        <x:v>development_batch01/runs/RUN-I2-067-20260813T105624898759Z</x:v>
      </x:c>
    </x:row>
    <x:row r="267">
      <x:c r="A267" s="65" t="n">
        <x:v>46247.45643193287</x:v>
      </x:c>
      <x:c r="B267" s="65" t="n">
        <x:v>46247.45684881944</x:v>
      </x:c>
      <x:c r="C267" s="66" t="str">
        <x:v>SESSION-BATCH-20260813T091540611845Z</x:v>
      </x:c>
      <x:c r="D267" s="66" t="str">
        <x:v>RUN-IMO-001-20260813T105715718632Z</x:v>
      </x:c>
      <x:c r="E267" s="66" t="str">
        <x:v>IMO-001</x:v>
      </x:c>
      <x:c r="F267" s="66" t="str">
        <x:v>0.8.1-dev-batch01-postconfirmation</x:v>
      </x:c>
      <x:c r="G267" s="66" t="str">
        <x:v>GENERATION_ACCEPTED</x:v>
      </x:c>
      <x:c r="H267" s="67" t="b">
        <x:v>1</x:v>
      </x:c>
      <x:c r="I267" s="68" t="n">
        <x:v>2</x:v>
      </x:c>
      <x:c r="J267" s="68" t="n">
        <x:v>9893</x:v>
      </x:c>
      <x:c r="K267" s="68" t="n">
        <x:v>2459</x:v>
      </x:c>
      <x:c r="L267" s="68" t="n">
        <x:v>12352</x:v>
      </x:c>
      <x:c r="M267" s="42" t="str">
        <x:v>gpt-5.6-sol-2026-07-09</x:v>
      </x:c>
      <x:c r="N267" s="42" t="str">
        <x:v>generator | validator</x:v>
      </x:c>
      <x:c r="O267" s="43" t="n">
        <x:f>SUMIF('API_CALLS'!$C$5:$C$2829,D267,'API_CALLS'!$L$5:$L$2829)</x:f>
        <x:v>0.12323499999999998</x:v>
      </x:c>
      <x:c r="P267" s="43" t="n">
        <x:f>SUM($O$5:O267)</x:f>
        <x:v>99.84480500000005</x:v>
      </x:c>
      <x:c r="Q267" s="68" t="n">
        <x:v>0</x:v>
      </x:c>
      <x:c r="R267" s="42" t="str">
        <x:v>development_batch01/runs/RUN-IMO-001-20260813T105715718632Z</x:v>
      </x:c>
    </x:row>
    <x:row r="268">
      <x:c r="A268" s="65" t="n">
        <x:v>46247.456971458334</x:v>
      </x:c>
      <x:c r="B268" s="65" t="n">
        <x:v>46247.45876528935</x:v>
      </x:c>
      <x:c r="C268" s="66" t="str">
        <x:v>SESSION-BATCH-20260813T091540611845Z</x:v>
      </x:c>
      <x:c r="D268" s="66" t="str">
        <x:v>RUN-IMO-002-20260813T105802332908Z</x:v>
      </x:c>
      <x:c r="E268" s="66" t="str">
        <x:v>IMO-002</x:v>
      </x:c>
      <x:c r="F268" s="66" t="str">
        <x:v>0.8.1-dev-batch01-postconfirmation</x:v>
      </x:c>
      <x:c r="G268" s="66" t="str">
        <x:v>GENERATION_ACCEPTED</x:v>
      </x:c>
      <x:c r="H268" s="67" t="b">
        <x:v>1</x:v>
      </x:c>
      <x:c r="I268" s="68" t="n">
        <x:v>6</x:v>
      </x:c>
      <x:c r="J268" s="68" t="n">
        <x:v>30983</x:v>
      </x:c>
      <x:c r="K268" s="68" t="n">
        <x:v>10948</x:v>
      </x:c>
      <x:c r="L268" s="68" t="n">
        <x:v>41931</x:v>
      </x:c>
      <x:c r="M268" s="42" t="str">
        <x:v>gpt-5.6-sol-2026-07-09</x:v>
      </x:c>
      <x:c r="N268" s="42" t="str">
        <x:v>generator | validator</x:v>
      </x:c>
      <x:c r="O268" s="43" t="n">
        <x:f>SUMIF('API_CALLS'!$C$5:$C$2829,D268,'API_CALLS'!$L$5:$L$2829)</x:f>
        <x:v>0.48335500000000003</x:v>
      </x:c>
      <x:c r="P268" s="43" t="n">
        <x:f>SUM($O$5:O268)</x:f>
        <x:v>100.32816000000005</x:v>
      </x:c>
      <x:c r="Q268" s="68" t="n">
        <x:v>0</x:v>
      </x:c>
      <x:c r="R268" s="42" t="str">
        <x:v>development_batch01/runs/RUN-IMO-002-20260813T105802332908Z</x:v>
      </x:c>
    </x:row>
    <x:row r="269">
      <x:c r="A269" s="65" t="n">
        <x:v>46247.458887569446</x:v>
      </x:c>
      <x:c r="B269" s="65" t="n">
        <x:v>46247.45952079861</x:v>
      </x:c>
      <x:c r="C269" s="66" t="str">
        <x:v>SESSION-BATCH-20260813T091540611845Z</x:v>
      </x:c>
      <x:c r="D269" s="66" t="str">
        <x:v>RUN-IMO-003-20260813T110047885348Z</x:v>
      </x:c>
      <x:c r="E269" s="66" t="str">
        <x:v>IMO-003</x:v>
      </x:c>
      <x:c r="F269" s="66" t="str">
        <x:v>0.8.1-dev-batch01-postconfirmation</x:v>
      </x:c>
      <x:c r="G269" s="66" t="str">
        <x:v>GENERATION_ACCEPTED</x:v>
      </x:c>
      <x:c r="H269" s="67" t="b">
        <x:v>1</x:v>
      </x:c>
      <x:c r="I269" s="68" t="n">
        <x:v>4</x:v>
      </x:c>
      <x:c r="J269" s="68" t="n">
        <x:v>19806</x:v>
      </x:c>
      <x:c r="K269" s="68" t="n">
        <x:v>3477</x:v>
      </x:c>
      <x:c r="L269" s="68" t="n">
        <x:v>23283</x:v>
      </x:c>
      <x:c r="M269" s="42" t="str">
        <x:v>gpt-5.6-sol-2026-07-09</x:v>
      </x:c>
      <x:c r="N269" s="42" t="str">
        <x:v>generator | validator</x:v>
      </x:c>
      <x:c r="O269" s="43" t="n">
        <x:f>SUMIF('API_CALLS'!$C$5:$C$2829,D269,'API_CALLS'!$L$5:$L$2829)</x:f>
        <x:v>0.20334000000000002</x:v>
      </x:c>
      <x:c r="P269" s="43" t="n">
        <x:f>SUM($O$5:O269)</x:f>
        <x:v>100.53150000000005</x:v>
      </x:c>
      <x:c r="Q269" s="68" t="n">
        <x:v>0</x:v>
      </x:c>
      <x:c r="R269" s="42" t="str">
        <x:v>development_batch01/runs/RUN-IMO-003-20260813T110047885348Z</x:v>
      </x:c>
    </x:row>
    <x:row r="270">
      <x:c r="A270" s="65" t="n">
        <x:v>46247.45964291666</x:v>
      </x:c>
      <x:c r="B270" s="65" t="n">
        <x:v>46247.46007792824</x:v>
      </x:c>
      <x:c r="C270" s="66" t="str">
        <x:v>SESSION-BATCH-20260813T091540611845Z</x:v>
      </x:c>
      <x:c r="D270" s="66" t="str">
        <x:v>RUN-IMO-004-20260813T110153148133Z</x:v>
      </x:c>
      <x:c r="E270" s="66" t="str">
        <x:v>IMO-004</x:v>
      </x:c>
      <x:c r="F270" s="66" t="str">
        <x:v>0.8.1-dev-batch01-postconfirmation</x:v>
      </x:c>
      <x:c r="G270" s="66" t="str">
        <x:v>GENERATION_ACCEPTED</x:v>
      </x:c>
      <x:c r="H270" s="67" t="b">
        <x:v>1</x:v>
      </x:c>
      <x:c r="I270" s="68" t="n">
        <x:v>2</x:v>
      </x:c>
      <x:c r="J270" s="68" t="n">
        <x:v>8644</x:v>
      </x:c>
      <x:c r="K270" s="68" t="n">
        <x:v>2529</x:v>
      </x:c>
      <x:c r="L270" s="68" t="n">
        <x:v>11173</x:v>
      </x:c>
      <x:c r="M270" s="42" t="str">
        <x:v>gpt-5.6-sol-2026-07-09</x:v>
      </x:c>
      <x:c r="N270" s="42" t="str">
        <x:v>generator | validator</x:v>
      </x:c>
      <x:c r="O270" s="43" t="n">
        <x:f>SUMIF('API_CALLS'!$C$5:$C$2829,D270,'API_CALLS'!$L$5:$L$2829)</x:f>
        <x:v>0.11909</x:v>
      </x:c>
      <x:c r="P270" s="43" t="n">
        <x:f>SUM($O$5:O270)</x:f>
        <x:v>100.65059000000005</x:v>
      </x:c>
      <x:c r="Q270" s="68" t="n">
        <x:v>0</x:v>
      </x:c>
      <x:c r="R270" s="42" t="str">
        <x:v>development_batch01/runs/RUN-IMO-004-20260813T110153148133Z</x:v>
      </x:c>
    </x:row>
    <x:row r="271">
      <x:c r="A271" s="65" t="n">
        <x:v>46247.46020028935</x:v>
      </x:c>
      <x:c r="B271" s="65" t="n">
        <x:v>46247.46040384259</x:v>
      </x:c>
      <x:c r="C271" s="66" t="str">
        <x:v>SESSION-BATCH-20260813T091540611845Z</x:v>
      </x:c>
      <x:c r="D271" s="66" t="str">
        <x:v>RUN-IMO-005-20260813T110241304994Z</x:v>
      </x:c>
      <x:c r="E271" s="66" t="str">
        <x:v>IMO-005</x:v>
      </x:c>
      <x:c r="F271" s="66" t="str">
        <x:v>0.8.1-dev-batch01-postconfirmation</x:v>
      </x:c>
      <x:c r="G271" s="66" t="str">
        <x:v>GENERATION_ACCEPTED</x:v>
      </x:c>
      <x:c r="H271" s="67" t="b">
        <x:v>1</x:v>
      </x:c>
      <x:c r="I271" s="68" t="n">
        <x:v>2</x:v>
      </x:c>
      <x:c r="J271" s="68" t="n">
        <x:v>6633</x:v>
      </x:c>
      <x:c r="K271" s="68" t="n">
        <x:v>1181</x:v>
      </x:c>
      <x:c r="L271" s="68" t="n">
        <x:v>7814</x:v>
      </x:c>
      <x:c r="M271" s="42" t="str">
        <x:v>gpt-5.6-sol-2026-07-09</x:v>
      </x:c>
      <x:c r="N271" s="42" t="str">
        <x:v>generator | validator</x:v>
      </x:c>
      <x:c r="O271" s="43" t="n">
        <x:f>SUMIF('API_CALLS'!$C$5:$C$2829,D271,'API_CALLS'!$L$5:$L$2829)</x:f>
        <x:v>0.068595</x:v>
      </x:c>
      <x:c r="P271" s="43" t="n">
        <x:f>SUM($O$5:O271)</x:f>
        <x:v>100.71918500000005</x:v>
      </x:c>
      <x:c r="Q271" s="68" t="n">
        <x:v>0</x:v>
      </x:c>
      <x:c r="R271" s="42" t="str">
        <x:v>development_batch01/runs/RUN-IMO-005-20260813T110241304994Z</x:v>
      </x:c>
    </x:row>
    <x:row r="272">
      <x:c r="A272" s="65" t="n">
        <x:v>46247.46052622685</x:v>
      </x:c>
      <x:c r="B272" s="65" t="n">
        <x:v>46247.46114934028</x:v>
      </x:c>
      <x:c r="C272" s="66" t="str">
        <x:v>SESSION-BATCH-20260813T091540611845Z</x:v>
      </x:c>
      <x:c r="D272" s="66" t="str">
        <x:v>RUN-IMO-006-20260813T110309466048Z</x:v>
      </x:c>
      <x:c r="E272" s="66" t="str">
        <x:v>IMO-006</x:v>
      </x:c>
      <x:c r="F272" s="66" t="str">
        <x:v>0.8.1-dev-batch01-postconfirmation</x:v>
      </x:c>
      <x:c r="G272" s="66" t="str">
        <x:v>GENERATION_ACCEPTED</x:v>
      </x:c>
      <x:c r="H272" s="67" t="b">
        <x:v>1</x:v>
      </x:c>
      <x:c r="I272" s="68" t="n">
        <x:v>2</x:v>
      </x:c>
      <x:c r="J272" s="68" t="n">
        <x:v>7270</x:v>
      </x:c>
      <x:c r="K272" s="68" t="n">
        <x:v>3343</x:v>
      </x:c>
      <x:c r="L272" s="68" t="n">
        <x:v>10613</x:v>
      </x:c>
      <x:c r="M272" s="42" t="str">
        <x:v>gpt-5.6-sol-2026-07-09</x:v>
      </x:c>
      <x:c r="N272" s="42" t="str">
        <x:v>generator | validator</x:v>
      </x:c>
      <x:c r="O272" s="43" t="n">
        <x:f>SUMIF('API_CALLS'!$C$5:$C$2829,D272,'API_CALLS'!$L$5:$L$2829)</x:f>
        <x:v>0.13663999999999998</x:v>
      </x:c>
      <x:c r="P272" s="43" t="n">
        <x:f>SUM($O$5:O272)</x:f>
        <x:v>100.85582500000005</x:v>
      </x:c>
      <x:c r="Q272" s="68" t="n">
        <x:v>0</x:v>
      </x:c>
      <x:c r="R272" s="42" t="str">
        <x:v>development_batch01/runs/RUN-IMO-006-20260813T110309466048Z</x:v>
      </x:c>
    </x:row>
    <x:row r="273">
      <x:c r="A273" s="65" t="n">
        <x:v>46247.46127168981</x:v>
      </x:c>
      <x:c r="B273" s="65" t="n">
        <x:v>46247.462172175925</x:v>
      </x:c>
      <x:c r="C273" s="66" t="str">
        <x:v>SESSION-BATCH-20260813T091540611845Z</x:v>
      </x:c>
      <x:c r="D273" s="66" t="str">
        <x:v>RUN-IMO-007-20260813T110413874058Z</x:v>
      </x:c>
      <x:c r="E273" s="66" t="str">
        <x:v>IMO-007</x:v>
      </x:c>
      <x:c r="F273" s="66" t="str">
        <x:v>0.8.1-dev-batch01-postconfirmation</x:v>
      </x:c>
      <x:c r="G273" s="66" t="str">
        <x:v>GENERATION_ACCEPTED</x:v>
      </x:c>
      <x:c r="H273" s="67" t="b">
        <x:v>1</x:v>
      </x:c>
      <x:c r="I273" s="68" t="n">
        <x:v>4</x:v>
      </x:c>
      <x:c r="J273" s="68" t="n">
        <x:v>15733</x:v>
      </x:c>
      <x:c r="K273" s="68" t="n">
        <x:v>5159</x:v>
      </x:c>
      <x:c r="L273" s="68" t="n">
        <x:v>20892</x:v>
      </x:c>
      <x:c r="M273" s="42" t="str">
        <x:v>gpt-5.6-sol-2026-07-09</x:v>
      </x:c>
      <x:c r="N273" s="42" t="str">
        <x:v>generator | validator</x:v>
      </x:c>
      <x:c r="O273" s="43" t="n">
        <x:f>SUMIF('API_CALLS'!$C$5:$C$2829,D273,'API_CALLS'!$L$5:$L$2829)</x:f>
        <x:v>0.233435</x:v>
      </x:c>
      <x:c r="P273" s="43" t="n">
        <x:f>SUM($O$5:O273)</x:f>
        <x:v>101.08926000000005</x:v>
      </x:c>
      <x:c r="Q273" s="68" t="n">
        <x:v>0</x:v>
      </x:c>
      <x:c r="R273" s="42" t="str">
        <x:v>development_batch01/runs/RUN-IMO-007-20260813T110413874058Z</x:v>
      </x:c>
    </x:row>
    <x:row r="274">
      <x:c r="A274" s="65" t="n">
        <x:v>46247.46229458333</x:v>
      </x:c>
      <x:c r="B274" s="65" t="n">
        <x:v>46247.462775451386</x:v>
      </x:c>
      <x:c r="C274" s="66" t="str">
        <x:v>SESSION-BATCH-20260813T091540611845Z</x:v>
      </x:c>
      <x:c r="D274" s="66" t="str">
        <x:v>RUN-IMO-008-20260813T110542252165Z</x:v>
      </x:c>
      <x:c r="E274" s="66" t="str">
        <x:v>IMO-008</x:v>
      </x:c>
      <x:c r="F274" s="66" t="str">
        <x:v>0.8.1-dev-batch01-postconfirmation</x:v>
      </x:c>
      <x:c r="G274" s="66" t="str">
        <x:v>GENERATION_ACCEPTED</x:v>
      </x:c>
      <x:c r="H274" s="67" t="b">
        <x:v>1</x:v>
      </x:c>
      <x:c r="I274" s="68" t="n">
        <x:v>2</x:v>
      </x:c>
      <x:c r="J274" s="68" t="n">
        <x:v>7235</x:v>
      </x:c>
      <x:c r="K274" s="68" t="n">
        <x:v>2912</x:v>
      </x:c>
      <x:c r="L274" s="68" t="n">
        <x:v>10147</x:v>
      </x:c>
      <x:c r="M274" s="42" t="str">
        <x:v>gpt-5.6-sol-2026-07-09</x:v>
      </x:c>
      <x:c r="N274" s="42" t="str">
        <x:v>generator | validator</x:v>
      </x:c>
      <x:c r="O274" s="43" t="n">
        <x:f>SUMIF('API_CALLS'!$C$5:$C$2829,D274,'API_CALLS'!$L$5:$L$2829)</x:f>
        <x:v>0.123535</x:v>
      </x:c>
      <x:c r="P274" s="43" t="n">
        <x:f>SUM($O$5:O274)</x:f>
        <x:v>101.21279500000006</x:v>
      </x:c>
      <x:c r="Q274" s="68" t="n">
        <x:v>0</x:v>
      </x:c>
      <x:c r="R274" s="42" t="str">
        <x:v>development_batch01/runs/RUN-IMO-008-20260813T110542252165Z</x:v>
      </x:c>
    </x:row>
    <x:row r="275">
      <x:c r="A275" s="65" t="n">
        <x:v>46247.4628978125</x:v>
      </x:c>
      <x:c r="B275" s="65" t="n">
        <x:v>46247.46349721065</x:v>
      </x:c>
      <x:c r="C275" s="66" t="str">
        <x:v>SESSION-BATCH-20260813T091540611845Z</x:v>
      </x:c>
      <x:c r="D275" s="66" t="str">
        <x:v>RUN-IMO-009-20260813T110634370852Z</x:v>
      </x:c>
      <x:c r="E275" s="66" t="str">
        <x:v>IMO-009</x:v>
      </x:c>
      <x:c r="F275" s="66" t="str">
        <x:v>0.8.1-dev-batch01-postconfirmation</x:v>
      </x:c>
      <x:c r="G275" s="66" t="str">
        <x:v>GENERATION_ACCEPTED</x:v>
      </x:c>
      <x:c r="H275" s="67" t="b">
        <x:v>1</x:v>
      </x:c>
      <x:c r="I275" s="68" t="n">
        <x:v>2</x:v>
      </x:c>
      <x:c r="J275" s="68" t="n">
        <x:v>8526</x:v>
      </x:c>
      <x:c r="K275" s="68" t="n">
        <x:v>3816</x:v>
      </x:c>
      <x:c r="L275" s="68" t="n">
        <x:v>12342</x:v>
      </x:c>
      <x:c r="M275" s="42" t="str">
        <x:v>gpt-5.6-sol-2026-07-09</x:v>
      </x:c>
      <x:c r="N275" s="42" t="str">
        <x:v>generator | validator</x:v>
      </x:c>
      <x:c r="O275" s="43" t="n">
        <x:f>SUMIF('API_CALLS'!$C$5:$C$2829,D275,'API_CALLS'!$L$5:$L$2829)</x:f>
        <x:v>0.15711</x:v>
      </x:c>
      <x:c r="P275" s="43" t="n">
        <x:f>SUM($O$5:O275)</x:f>
        <x:v>101.36990500000006</x:v>
      </x:c>
      <x:c r="Q275" s="68" t="n">
        <x:v>0</x:v>
      </x:c>
      <x:c r="R275" s="42" t="str">
        <x:v>development_batch01/runs/RUN-IMO-009-20260813T110634370852Z</x:v>
      </x:c>
    </x:row>
    <x:row r="276">
      <x:c r="A276" s="65" t="n">
        <x:v>46247.46361975694</x:v>
      </x:c>
      <x:c r="B276" s="65" t="n">
        <x:v>46247.46379234954</x:v>
      </x:c>
      <x:c r="C276" s="66" t="str">
        <x:v>SESSION-BATCH-20260813T091540611845Z</x:v>
      </x:c>
      <x:c r="D276" s="66" t="str">
        <x:v>RUN-IMO-010-20260813T110736747082Z</x:v>
      </x:c>
      <x:c r="E276" s="66" t="str">
        <x:v>IMO-010</x:v>
      </x:c>
      <x:c r="F276" s="66" t="str">
        <x:v>0.8.1-dev-batch01-postconfirmation</x:v>
      </x:c>
      <x:c r="G276" s="66" t="str">
        <x:v>GENERATION_ACCEPTED</x:v>
      </x:c>
      <x:c r="H276" s="67" t="b">
        <x:v>1</x:v>
      </x:c>
      <x:c r="I276" s="68" t="n">
        <x:v>2</x:v>
      </x:c>
      <x:c r="J276" s="68" t="n">
        <x:v>6898</x:v>
      </x:c>
      <x:c r="K276" s="68" t="n">
        <x:v>917</x:v>
      </x:c>
      <x:c r="L276" s="68" t="n">
        <x:v>7815</x:v>
      </x:c>
      <x:c r="M276" s="42" t="str">
        <x:v>gpt-5.6-sol-2026-07-09</x:v>
      </x:c>
      <x:c r="N276" s="42" t="str">
        <x:v>generator | validator</x:v>
      </x:c>
      <x:c r="O276" s="43" t="n">
        <x:f>SUMIF('API_CALLS'!$C$5:$C$2829,D276,'API_CALLS'!$L$5:$L$2829)</x:f>
        <x:v>0.062</x:v>
      </x:c>
      <x:c r="P276" s="43" t="n">
        <x:f>SUM($O$5:O276)</x:f>
        <x:v>101.43190500000006</x:v>
      </x:c>
      <x:c r="Q276" s="68" t="n">
        <x:v>0</x:v>
      </x:c>
      <x:c r="R276" s="42" t="str">
        <x:v>development_batch01/runs/RUN-IMO-010-20260813T110736747082Z</x:v>
      </x:c>
    </x:row>
    <x:row r="277">
      <x:c r="A277" s="65" t="n">
        <x:v>46247.463915266206</x:v>
      </x:c>
      <x:c r="B277" s="65" t="n">
        <x:v>46247.4643765625</x:v>
      </x:c>
      <x:c r="C277" s="66" t="str">
        <x:v>SESSION-BATCH-20260813T091540611845Z</x:v>
      </x:c>
      <x:c r="D277" s="66" t="str">
        <x:v>RUN-IMO-011-20260813T110802278031Z</x:v>
      </x:c>
      <x:c r="E277" s="66" t="str">
        <x:v>IMO-011</x:v>
      </x:c>
      <x:c r="F277" s="66" t="str">
        <x:v>0.8.1-dev-batch01-postconfirmation</x:v>
      </x:c>
      <x:c r="G277" s="66" t="str">
        <x:v>GENERATION_ACCEPTED</x:v>
      </x:c>
      <x:c r="H277" s="67" t="b">
        <x:v>1</x:v>
      </x:c>
      <x:c r="I277" s="68" t="n">
        <x:v>2</x:v>
      </x:c>
      <x:c r="J277" s="68" t="n">
        <x:v>13652</x:v>
      </x:c>
      <x:c r="K277" s="68" t="n">
        <x:v>2982</x:v>
      </x:c>
      <x:c r="L277" s="68" t="n">
        <x:v>16634</x:v>
      </x:c>
      <x:c r="M277" s="42" t="str">
        <x:v>gpt-5.6-sol-2026-07-09</x:v>
      </x:c>
      <x:c r="N277" s="42" t="str">
        <x:v>generator | validator</x:v>
      </x:c>
      <x:c r="O277" s="43" t="n">
        <x:f>SUMIF('API_CALLS'!$C$5:$C$2829,D277,'API_CALLS'!$L$5:$L$2829)</x:f>
        <x:v>0.15772</x:v>
      </x:c>
      <x:c r="P277" s="43" t="n">
        <x:f>SUM($O$5:O277)</x:f>
        <x:v>101.58962500000005</x:v>
      </x:c>
      <x:c r="Q277" s="68" t="n">
        <x:v>0</x:v>
      </x:c>
      <x:c r="R277" s="42" t="str">
        <x:v>development_batch01/runs/RUN-IMO-011-20260813T110802278031Z</x:v>
      </x:c>
    </x:row>
    <x:row r="278">
      <x:c r="A278" s="65" t="n">
        <x:v>46247.46449908565</x:v>
      </x:c>
      <x:c r="B278" s="65" t="n">
        <x:v>46247.46464994213</x:v>
      </x:c>
      <x:c r="C278" s="66" t="str">
        <x:v>SESSION-BATCH-20260813T091540611845Z</x:v>
      </x:c>
      <x:c r="D278" s="66" t="str">
        <x:v>RUN-IMO-012-20260813T110852721396Z</x:v>
      </x:c>
      <x:c r="E278" s="66" t="str">
        <x:v>IMO-012</x:v>
      </x:c>
      <x:c r="F278" s="66" t="str">
        <x:v>0.8.1-dev-batch01-postconfirmation</x:v>
      </x:c>
      <x:c r="G278" s="66" t="str">
        <x:v>GENERATION_ACCEPTED</x:v>
      </x:c>
      <x:c r="H278" s="67" t="b">
        <x:v>1</x:v>
      </x:c>
      <x:c r="I278" s="68" t="n">
        <x:v>2</x:v>
      </x:c>
      <x:c r="J278" s="68" t="n">
        <x:v>8120</x:v>
      </x:c>
      <x:c r="K278" s="68" t="n">
        <x:v>1099</x:v>
      </x:c>
      <x:c r="L278" s="68" t="n">
        <x:v>9219</x:v>
      </x:c>
      <x:c r="M278" s="42" t="str">
        <x:v>gpt-5.6-sol-2026-07-09</x:v>
      </x:c>
      <x:c r="N278" s="42" t="str">
        <x:v>generator | validator</x:v>
      </x:c>
      <x:c r="O278" s="43" t="n">
        <x:f>SUMIF('API_CALLS'!$C$5:$C$2829,D278,'API_CALLS'!$L$5:$L$2829)</x:f>
        <x:v>0.07357</x:v>
      </x:c>
      <x:c r="P278" s="43" t="n">
        <x:f>SUM($O$5:O278)</x:f>
        <x:v>101.66319500000006</x:v>
      </x:c>
      <x:c r="Q278" s="68" t="n">
        <x:v>0</x:v>
      </x:c>
      <x:c r="R278" s="42" t="str">
        <x:v>development_batch01/runs/RUN-IMO-012-20260813T110852721396Z</x:v>
      </x:c>
    </x:row>
    <x:row r="279">
      <x:c r="A279" s="65" t="n">
        <x:v>46247.464772569445</x:v>
      </x:c>
      <x:c r="B279" s="65" t="n">
        <x:v>46247.465290451386</x:v>
      </x:c>
      <x:c r="C279" s="66" t="str">
        <x:v>SESSION-BATCH-20260813T091540611845Z</x:v>
      </x:c>
      <x:c r="D279" s="66" t="str">
        <x:v>RUN-IMO-013-20260813T110916349689Z</x:v>
      </x:c>
      <x:c r="E279" s="66" t="str">
        <x:v>IMO-013</x:v>
      </x:c>
      <x:c r="F279" s="66" t="str">
        <x:v>0.8.1-dev-batch01-postconfirmation</x:v>
      </x:c>
      <x:c r="G279" s="66" t="str">
        <x:v>GENERATION_ACCEPTED</x:v>
      </x:c>
      <x:c r="H279" s="67" t="b">
        <x:v>1</x:v>
      </x:c>
      <x:c r="I279" s="68" t="n">
        <x:v>2</x:v>
      </x:c>
      <x:c r="J279" s="68" t="n">
        <x:v>8202</x:v>
      </x:c>
      <x:c r="K279" s="68" t="n">
        <x:v>1975</x:v>
      </x:c>
      <x:c r="L279" s="68" t="n">
        <x:v>10177</x:v>
      </x:c>
      <x:c r="M279" s="42" t="str">
        <x:v>gpt-5.6-sol-2026-07-09</x:v>
      </x:c>
      <x:c r="N279" s="42" t="str">
        <x:v>generator | validator</x:v>
      </x:c>
      <x:c r="O279" s="43" t="n">
        <x:f>SUMIF('API_CALLS'!$C$5:$C$2829,D279,'API_CALLS'!$L$5:$L$2829)</x:f>
        <x:v>0.10026</x:v>
      </x:c>
      <x:c r="P279" s="43" t="n">
        <x:f>SUM($O$5:O279)</x:f>
        <x:v>101.76345500000006</x:v>
      </x:c>
      <x:c r="Q279" s="68" t="n">
        <x:v>0</x:v>
      </x:c>
      <x:c r="R279" s="42" t="str">
        <x:v>development_batch01/runs/RUN-IMO-013-20260813T110916349689Z</x:v>
      </x:c>
    </x:row>
    <x:row r="280">
      <x:c r="A280" s="65" t="n">
        <x:v>46247.46541331019</x:v>
      </x:c>
      <x:c r="B280" s="65" t="n">
        <x:v>46247.465775185185</x:v>
      </x:c>
      <x:c r="C280" s="66" t="str">
        <x:v>SESSION-BATCH-20260813T091540611845Z</x:v>
      </x:c>
      <x:c r="D280" s="66" t="str">
        <x:v>RUN-IMO-014-20260813T111011710057Z</x:v>
      </x:c>
      <x:c r="E280" s="66" t="str">
        <x:v>IMO-014</x:v>
      </x:c>
      <x:c r="F280" s="66" t="str">
        <x:v>0.8.1-dev-batch01-postconfirmation</x:v>
      </x:c>
      <x:c r="G280" s="66" t="str">
        <x:v>GENERATION_ACCEPTED</x:v>
      </x:c>
      <x:c r="H280" s="67" t="b">
        <x:v>1</x:v>
      </x:c>
      <x:c r="I280" s="68" t="n">
        <x:v>2</x:v>
      </x:c>
      <x:c r="J280" s="68" t="n">
        <x:v>7435</x:v>
      </x:c>
      <x:c r="K280" s="68" t="n">
        <x:v>2177</x:v>
      </x:c>
      <x:c r="L280" s="68" t="n">
        <x:v>9612</x:v>
      </x:c>
      <x:c r="M280" s="42" t="str">
        <x:v>gpt-5.6-sol-2026-07-09</x:v>
      </x:c>
      <x:c r="N280" s="42" t="str">
        <x:v>generator | validator</x:v>
      </x:c>
      <x:c r="O280" s="43" t="n">
        <x:f>SUMIF('API_CALLS'!$C$5:$C$2829,D280,'API_CALLS'!$L$5:$L$2829)</x:f>
        <x:v>0.10248499999999999</x:v>
      </x:c>
      <x:c r="P280" s="43" t="n">
        <x:f>SUM($O$5:O280)</x:f>
        <x:v>101.86594000000007</x:v>
      </x:c>
      <x:c r="Q280" s="68" t="n">
        <x:v>0</x:v>
      </x:c>
      <x:c r="R280" s="42" t="str">
        <x:v>development_batch01/runs/RUN-IMO-014-20260813T111011710057Z</x:v>
      </x:c>
    </x:row>
    <x:row r="281">
      <x:c r="A281" s="65" t="n">
        <x:v>46247.46589818287</x:v>
      </x:c>
      <x:c r="B281" s="65" t="n">
        <x:v>46247.46639269676</x:v>
      </x:c>
      <x:c r="C281" s="66" t="str">
        <x:v>SESSION-BATCH-20260813T091540611845Z</x:v>
      </x:c>
      <x:c r="D281" s="66" t="str">
        <x:v>RUN-IMO-016-20260813T111053602437Z</x:v>
      </x:c>
      <x:c r="E281" s="66" t="str">
        <x:v>IMO-016</x:v>
      </x:c>
      <x:c r="F281" s="66" t="str">
        <x:v>0.8.1-dev-batch01-postconfirmation</x:v>
      </x:c>
      <x:c r="G281" s="66" t="str">
        <x:v>TERM_RESOLUTION_UNRESOLVED</x:v>
      </x:c>
      <x:c r="H281" s="67" t="b">
        <x:v>0</x:v>
      </x:c>
      <x:c r="I281" s="68" t="n">
        <x:v>3</x:v>
      </x:c>
      <x:c r="J281" s="68" t="n">
        <x:v>9073</x:v>
      </x:c>
      <x:c r="K281" s="68" t="n">
        <x:v>2718</x:v>
      </x:c>
      <x:c r="L281" s="68" t="n">
        <x:v>11791</x:v>
      </x:c>
      <x:c r="M281" s="42" t="str">
        <x:v>gpt-5.6-sol-2026-07-09</x:v>
      </x:c>
      <x:c r="N281" s="42" t="str">
        <x:v>generator | validator | vocabulary_matcher</x:v>
      </x:c>
      <x:c r="O281" s="43" t="n">
        <x:f>SUMIF('API_CALLS'!$C$5:$C$2829,D281,'API_CALLS'!$L$5:$L$2829)</x:f>
        <x:v>0.126905</x:v>
      </x:c>
      <x:c r="P281" s="43" t="n">
        <x:f>SUM($O$5:O281)</x:f>
        <x:v>101.99284500000006</x:v>
      </x:c>
      <x:c r="Q281" s="68" t="n">
        <x:v>0</x:v>
      </x:c>
      <x:c r="R281" s="42" t="str">
        <x:v>development_batch01/runs/RUN-IMO-016-20260813T111053602437Z</x:v>
      </x:c>
    </x:row>
    <x:row r="282">
      <x:c r="A282" s="65" t="n">
        <x:v>46247.46651554398</x:v>
      </x:c>
      <x:c r="B282" s="65" t="n">
        <x:v>46247.46686678241</x:v>
      </x:c>
      <x:c r="C282" s="66" t="str">
        <x:v>SESSION-BATCH-20260813T091540611845Z</x:v>
      </x:c>
      <x:c r="D282" s="66" t="str">
        <x:v>RUN-IMO-017-20260813T111146942982Z</x:v>
      </x:c>
      <x:c r="E282" s="66" t="str">
        <x:v>IMO-017</x:v>
      </x:c>
      <x:c r="F282" s="66" t="str">
        <x:v>0.8.1-dev-batch01-postconfirmation</x:v>
      </x:c>
      <x:c r="G282" s="66" t="str">
        <x:v>TERM_RESOLUTION_UNRESOLVED</x:v>
      </x:c>
      <x:c r="H282" s="67" t="b">
        <x:v>0</x:v>
      </x:c>
      <x:c r="I282" s="68" t="n">
        <x:v>3</x:v>
      </x:c>
      <x:c r="J282" s="68" t="n">
        <x:v>11008</x:v>
      </x:c>
      <x:c r="K282" s="68" t="n">
        <x:v>2003</x:v>
      </x:c>
      <x:c r="L282" s="68" t="n">
        <x:v>13011</x:v>
      </x:c>
      <x:c r="M282" s="42" t="str">
        <x:v>gpt-5.6-sol-2026-07-09</x:v>
      </x:c>
      <x:c r="N282" s="42" t="str">
        <x:v>generator | validator | vocabulary_matcher</x:v>
      </x:c>
      <x:c r="O282" s="43" t="n">
        <x:f>SUMIF('API_CALLS'!$C$5:$C$2829,D282,'API_CALLS'!$L$5:$L$2829)</x:f>
        <x:v>0.11513000000000001</x:v>
      </x:c>
      <x:c r="P282" s="43" t="n">
        <x:f>SUM($O$5:O282)</x:f>
        <x:v>102.10797500000005</x:v>
      </x:c>
      <x:c r="Q282" s="68" t="n">
        <x:v>0</x:v>
      </x:c>
      <x:c r="R282" s="42" t="str">
        <x:v>development_batch01/runs/RUN-IMO-017-20260813T111146942982Z</x:v>
      </x:c>
    </x:row>
    <x:row r="283">
      <x:c r="A283" s="65" t="n">
        <x:v>46247.46698921296</x:v>
      </x:c>
      <x:c r="B283" s="65" t="n">
        <x:v>46247.46733728009</x:v>
      </x:c>
      <x:c r="C283" s="66" t="str">
        <x:v>SESSION-BATCH-20260813T091540611845Z</x:v>
      </x:c>
      <x:c r="D283" s="66" t="str">
        <x:v>RUN-IMO-019-20260813T111227867952Z</x:v>
      </x:c>
      <x:c r="E283" s="66" t="str">
        <x:v>IMO-019</x:v>
      </x:c>
      <x:c r="F283" s="66" t="str">
        <x:v>0.8.1-dev-batch01-postconfirmation</x:v>
      </x:c>
      <x:c r="G283" s="66" t="str">
        <x:v>GENERATION_ACCEPTED</x:v>
      </x:c>
      <x:c r="H283" s="67" t="b">
        <x:v>1</x:v>
      </x:c>
      <x:c r="I283" s="68" t="n">
        <x:v>2</x:v>
      </x:c>
      <x:c r="J283" s="68" t="n">
        <x:v>10859</x:v>
      </x:c>
      <x:c r="K283" s="68" t="n">
        <x:v>2065</x:v>
      </x:c>
      <x:c r="L283" s="68" t="n">
        <x:v>12924</x:v>
      </x:c>
      <x:c r="M283" s="42" t="str">
        <x:v>gpt-5.6-sol-2026-07-09</x:v>
      </x:c>
      <x:c r="N283" s="42" t="str">
        <x:v>generator | validator</x:v>
      </x:c>
      <x:c r="O283" s="43" t="n">
        <x:f>SUMIF('API_CALLS'!$C$5:$C$2829,D283,'API_CALLS'!$L$5:$L$2829)</x:f>
        <x:v>0.116245</x:v>
      </x:c>
      <x:c r="P283" s="43" t="n">
        <x:f>SUM($O$5:O283)</x:f>
        <x:v>102.22422000000006</x:v>
      </x:c>
      <x:c r="Q283" s="68" t="n">
        <x:v>0</x:v>
      </x:c>
      <x:c r="R283" s="42" t="str">
        <x:v>development_batch01/runs/RUN-IMO-019-20260813T111227867952Z</x:v>
      </x:c>
    </x:row>
    <x:row r="284">
      <x:c r="A284" s="65" t="n">
        <x:v>46247.46745962963</x:v>
      </x:c>
      <x:c r="B284" s="65" t="n">
        <x:v>46247.467563645834</x:v>
      </x:c>
      <x:c r="C284" s="66" t="str">
        <x:v>SESSION-BATCH-20260813T091540611845Z</x:v>
      </x:c>
      <x:c r="D284" s="66" t="str">
        <x:v>RUN-IMO-022-20260813T111308512335Z</x:v>
      </x:c>
      <x:c r="E284" s="66" t="str">
        <x:v>IMO-022</x:v>
      </x:c>
      <x:c r="F284" s="66" t="str">
        <x:v>0.8.1-dev-batch01-postconfirmation</x:v>
      </x:c>
      <x:c r="G284" s="66" t="str">
        <x:v>GENERATION_ACCEPTED</x:v>
      </x:c>
      <x:c r="H284" s="67" t="b">
        <x:v>1</x:v>
      </x:c>
      <x:c r="I284" s="68" t="n">
        <x:v>2</x:v>
      </x:c>
      <x:c r="J284" s="68" t="n">
        <x:v>8029</x:v>
      </x:c>
      <x:c r="K284" s="68" t="n">
        <x:v>712</x:v>
      </x:c>
      <x:c r="L284" s="68" t="n">
        <x:v>8741</x:v>
      </x:c>
      <x:c r="M284" s="42" t="str">
        <x:v>gpt-5.6-sol-2026-07-09</x:v>
      </x:c>
      <x:c r="N284" s="42" t="str">
        <x:v>generator | validator</x:v>
      </x:c>
      <x:c r="O284" s="43" t="n">
        <x:f>SUMIF('API_CALLS'!$C$5:$C$2829,D284,'API_CALLS'!$L$5:$L$2829)</x:f>
        <x:v>0.061505</x:v>
      </x:c>
      <x:c r="P284" s="43" t="n">
        <x:f>SUM($O$5:O284)</x:f>
        <x:v>102.28572500000006</x:v>
      </x:c>
      <x:c r="Q284" s="68" t="n">
        <x:v>0</x:v>
      </x:c>
      <x:c r="R284" s="42" t="str">
        <x:v>development_batch01/runs/RUN-IMO-022-20260813T111308512335Z</x:v>
      </x:c>
    </x:row>
    <x:row r="285">
      <x:c r="A285" s="65" t="n">
        <x:v>46247.467686157404</x:v>
      </x:c>
      <x:c r="B285" s="65" t="n">
        <x:v>46247.46779475694</x:v>
      </x:c>
      <x:c r="C285" s="66" t="str">
        <x:v>SESSION-BATCH-20260813T091540611845Z</x:v>
      </x:c>
      <x:c r="D285" s="66" t="str">
        <x:v>RUN-IMO-023-20260813T111328083559Z</x:v>
      </x:c>
      <x:c r="E285" s="66" t="str">
        <x:v>IMO-023</x:v>
      </x:c>
      <x:c r="F285" s="66" t="str">
        <x:v>0.8.1-dev-batch01-postconfirmation</x:v>
      </x:c>
      <x:c r="G285" s="66" t="str">
        <x:v>GENERATION_ACCEPTED</x:v>
      </x:c>
      <x:c r="H285" s="67" t="b">
        <x:v>1</x:v>
      </x:c>
      <x:c r="I285" s="68" t="n">
        <x:v>2</x:v>
      </x:c>
      <x:c r="J285" s="68" t="n">
        <x:v>6657</x:v>
      </x:c>
      <x:c r="K285" s="68" t="n">
        <x:v>545</x:v>
      </x:c>
      <x:c r="L285" s="68" t="n">
        <x:v>7202</x:v>
      </x:c>
      <x:c r="M285" s="42" t="str">
        <x:v>gpt-5.6-sol-2026-07-09</x:v>
      </x:c>
      <x:c r="N285" s="42" t="str">
        <x:v>generator | validator</x:v>
      </x:c>
      <x:c r="O285" s="43" t="n">
        <x:f>SUMIF('API_CALLS'!$C$5:$C$2829,D285,'API_CALLS'!$L$5:$L$2829)</x:f>
        <x:v>0.049635</x:v>
      </x:c>
      <x:c r="P285" s="43" t="n">
        <x:f>SUM($O$5:O285)</x:f>
        <x:v>102.33536000000005</x:v>
      </x:c>
      <x:c r="Q285" s="68" t="n">
        <x:v>0</x:v>
      </x:c>
      <x:c r="R285" s="42" t="str">
        <x:v>development_batch01/runs/RUN-IMO-023-20260813T111328083559Z</x:v>
      </x:c>
    </x:row>
    <x:row r="286">
      <x:c r="A286" s="65" t="n">
        <x:v>46247.46791741898</x:v>
      </x:c>
      <x:c r="B286" s="65" t="n">
        <x:v>46247.46797136574</x:v>
      </x:c>
      <x:c r="C286" s="66" t="str">
        <x:v>SESSION-BATCH-20260813T091540611845Z</x:v>
      </x:c>
      <x:c r="D286" s="66" t="str">
        <x:v>RUN-IMO-024-20260813T111348064637Z</x:v>
      </x:c>
      <x:c r="E286" s="66" t="str">
        <x:v>IMO-024</x:v>
      </x:c>
      <x:c r="F286" s="66" t="str">
        <x:v>0.8.1-dev-batch01-postconfirmation</x:v>
      </x:c>
      <x:c r="G286" s="66" t="str">
        <x:v>GENERATION_ACCEPTED</x:v>
      </x:c>
      <x:c r="H286" s="67" t="b">
        <x:v>1</x:v>
      </x:c>
      <x:c r="I286" s="68" t="n">
        <x:v>2</x:v>
      </x:c>
      <x:c r="J286" s="68" t="n">
        <x:v>5751</x:v>
      </x:c>
      <x:c r="K286" s="68" t="n">
        <x:v>298</x:v>
      </x:c>
      <x:c r="L286" s="68" t="n">
        <x:v>6049</x:v>
      </x:c>
      <x:c r="M286" s="42" t="str">
        <x:v>gpt-5.6-sol-2026-07-09</x:v>
      </x:c>
      <x:c r="N286" s="42" t="str">
        <x:v>generator | validator</x:v>
      </x:c>
      <x:c r="O286" s="43" t="n">
        <x:f>SUMIF('API_CALLS'!$C$5:$C$2829,D286,'API_CALLS'!$L$5:$L$2829)</x:f>
        <x:v>0.037695</x:v>
      </x:c>
      <x:c r="P286" s="43" t="n">
        <x:f>SUM($O$5:O286)</x:f>
        <x:v>102.37305500000005</x:v>
      </x:c>
      <x:c r="Q286" s="68" t="n">
        <x:v>0</x:v>
      </x:c>
      <x:c r="R286" s="42" t="str">
        <x:v>development_batch01/runs/RUN-IMO-024-20260813T111348064637Z</x:v>
      </x:c>
    </x:row>
    <x:row r="287">
      <x:c r="A287" s="65" t="n">
        <x:v>46247.46809394676</x:v>
      </x:c>
      <x:c r="B287" s="65" t="n">
        <x:v>46247.468226770834</x:v>
      </x:c>
      <x:c r="C287" s="66" t="str">
        <x:v>SESSION-BATCH-20260813T091540611845Z</x:v>
      </x:c>
      <x:c r="D287" s="66" t="str">
        <x:v>RUN-IMO-025-20260813T111403316980Z</x:v>
      </x:c>
      <x:c r="E287" s="66" t="str">
        <x:v>IMO-025</x:v>
      </x:c>
      <x:c r="F287" s="66" t="str">
        <x:v>0.8.1-dev-batch01-postconfirmation</x:v>
      </x:c>
      <x:c r="G287" s="66" t="str">
        <x:v>GENERATION_ACCEPTED</x:v>
      </x:c>
      <x:c r="H287" s="67" t="b">
        <x:v>1</x:v>
      </x:c>
      <x:c r="I287" s="68" t="n">
        <x:v>2</x:v>
      </x:c>
      <x:c r="J287" s="68" t="n">
        <x:v>5773</x:v>
      </x:c>
      <x:c r="K287" s="68" t="n">
        <x:v>715</x:v>
      </x:c>
      <x:c r="L287" s="68" t="n">
        <x:v>6488</x:v>
      </x:c>
      <x:c r="M287" s="42" t="str">
        <x:v>gpt-5.6-sol-2026-07-09</x:v>
      </x:c>
      <x:c r="N287" s="42" t="str">
        <x:v>generator | validator</x:v>
      </x:c>
      <x:c r="O287" s="43" t="n">
        <x:f>SUMIF('API_CALLS'!$C$5:$C$2829,D287,'API_CALLS'!$L$5:$L$2829)</x:f>
        <x:v>0.050315</x:v>
      </x:c>
      <x:c r="P287" s="43" t="n">
        <x:f>SUM($O$5:O287)</x:f>
        <x:v>102.42337000000005</x:v>
      </x:c>
      <x:c r="Q287" s="68" t="n">
        <x:v>0</x:v>
      </x:c>
      <x:c r="R287" s="42" t="str">
        <x:v>development_batch01/runs/RUN-IMO-025-20260813T111403316980Z</x:v>
      </x:c>
    </x:row>
    <x:row r="288">
      <x:c r="A288" s="65" t="n">
        <x:v>46247.46834954861</x:v>
      </x:c>
      <x:c r="B288" s="65" t="n">
        <x:v>46247.46872101852</x:v>
      </x:c>
      <x:c r="C288" s="66" t="str">
        <x:v>SESSION-BATCH-20260813T091540611845Z</x:v>
      </x:c>
      <x:c r="D288" s="66" t="str">
        <x:v>RUN-IMO-026-20260813T111425400733Z</x:v>
      </x:c>
      <x:c r="E288" s="66" t="str">
        <x:v>IMO-026</x:v>
      </x:c>
      <x:c r="F288" s="66" t="str">
        <x:v>0.8.1-dev-batch01-postconfirmation</x:v>
      </x:c>
      <x:c r="G288" s="66" t="str">
        <x:v>GENERATION_ACCEPTED</x:v>
      </x:c>
      <x:c r="H288" s="67" t="b">
        <x:v>1</x:v>
      </x:c>
      <x:c r="I288" s="68" t="n">
        <x:v>4</x:v>
      </x:c>
      <x:c r="J288" s="68" t="n">
        <x:v>13750</x:v>
      </x:c>
      <x:c r="K288" s="68" t="n">
        <x:v>2294</x:v>
      </x:c>
      <x:c r="L288" s="68" t="n">
        <x:v>16044</x:v>
      </x:c>
      <x:c r="M288" s="42" t="str">
        <x:v>gpt-5.6-sol-2026-07-09</x:v>
      </x:c>
      <x:c r="N288" s="42" t="str">
        <x:v>generator | validator</x:v>
      </x:c>
      <x:c r="O288" s="43" t="n">
        <x:f>SUMIF('API_CALLS'!$C$5:$C$2829,D288,'API_CALLS'!$L$5:$L$2829)</x:f>
        <x:v>0.13757</x:v>
      </x:c>
      <x:c r="P288" s="43" t="n">
        <x:f>SUM($O$5:O288)</x:f>
        <x:v>102.56094000000004</x:v>
      </x:c>
      <x:c r="Q288" s="68" t="n">
        <x:v>0</x:v>
      </x:c>
      <x:c r="R288" s="42" t="str">
        <x:v>development_batch01/runs/RUN-IMO-026-20260813T111425400733Z</x:v>
      </x:c>
    </x:row>
    <x:row r="289">
      <x:c r="A289" s="65" t="n">
        <x:v>46247.468843449074</x:v>
      </x:c>
      <x:c r="B289" s="65" t="n">
        <x:v>46247.468908842595</x:v>
      </x:c>
      <x:c r="C289" s="66" t="str">
        <x:v>SESSION-BATCH-20260813T091540611845Z</x:v>
      </x:c>
      <x:c r="D289" s="66" t="str">
        <x:v>RUN-IMO-029-20260813T111508073588Z</x:v>
      </x:c>
      <x:c r="E289" s="66" t="str">
        <x:v>IMO-029</x:v>
      </x:c>
      <x:c r="F289" s="66" t="str">
        <x:v>0.8.1-dev-batch01-postconfirmation</x:v>
      </x:c>
      <x:c r="G289" s="66" t="str">
        <x:v>GENERATION_ACCEPTED</x:v>
      </x:c>
      <x:c r="H289" s="67" t="b">
        <x:v>1</x:v>
      </x:c>
      <x:c r="I289" s="68" t="n">
        <x:v>2</x:v>
      </x:c>
      <x:c r="J289" s="68" t="n">
        <x:v>5833</x:v>
      </x:c>
      <x:c r="K289" s="68" t="n">
        <x:v>345</x:v>
      </x:c>
      <x:c r="L289" s="68" t="n">
        <x:v>6178</x:v>
      </x:c>
      <x:c r="M289" s="42" t="str">
        <x:v>gpt-5.6-sol-2026-07-09</x:v>
      </x:c>
      <x:c r="N289" s="42" t="str">
        <x:v>generator | validator</x:v>
      </x:c>
      <x:c r="O289" s="43" t="n">
        <x:f>SUMIF('API_CALLS'!$C$5:$C$2829,D289,'API_CALLS'!$L$5:$L$2829)</x:f>
        <x:v>0.039515</x:v>
      </x:c>
      <x:c r="P289" s="43" t="n">
        <x:f>SUM($O$5:O289)</x:f>
        <x:v>102.60045500000004</x:v>
      </x:c>
      <x:c r="Q289" s="68" t="n">
        <x:v>0</x:v>
      </x:c>
      <x:c r="R289" s="42" t="str">
        <x:v>development_batch01/runs/RUN-IMO-029-20260813T111508073588Z</x:v>
      </x:c>
    </x:row>
    <x:row r="290">
      <x:c r="A290" s="65" t="n">
        <x:v>46247.46903118055</x:v>
      </x:c>
      <x:c r="B290" s="65" t="n">
        <x:v>46247.4699127662</x:v>
      </x:c>
      <x:c r="C290" s="66" t="str">
        <x:v>SESSION-BATCH-20260813T091540611845Z</x:v>
      </x:c>
      <x:c r="D290" s="66" t="str">
        <x:v>RUN-IMO-033-20260813T111524294263Z</x:v>
      </x:c>
      <x:c r="E290" s="66" t="str">
        <x:v>IMO-033</x:v>
      </x:c>
      <x:c r="F290" s="66" t="str">
        <x:v>0.8.1-dev-batch01-postconfirmation</x:v>
      </x:c>
      <x:c r="G290" s="66" t="str">
        <x:v>GENERATION_ACCEPTED</x:v>
      </x:c>
      <x:c r="H290" s="67" t="b">
        <x:v>1</x:v>
      </x:c>
      <x:c r="I290" s="68" t="n">
        <x:v>4</x:v>
      </x:c>
      <x:c r="J290" s="68" t="n">
        <x:v>27895</x:v>
      </x:c>
      <x:c r="K290" s="68" t="n">
        <x:v>6357</x:v>
      </x:c>
      <x:c r="L290" s="68" t="n">
        <x:v>34252</x:v>
      </x:c>
      <x:c r="M290" s="42" t="str">
        <x:v>gpt-5.6-sol-2026-07-09</x:v>
      </x:c>
      <x:c r="N290" s="42" t="str">
        <x:v>generator | validator</x:v>
      </x:c>
      <x:c r="O290" s="43" t="n">
        <x:f>SUMIF('API_CALLS'!$C$5:$C$2829,D290,'API_CALLS'!$L$5:$L$2829)</x:f>
        <x:v>0.330185</x:v>
      </x:c>
      <x:c r="P290" s="43" t="n">
        <x:f>SUM($O$5:O290)</x:f>
        <x:v>102.93064000000004</x:v>
      </x:c>
      <x:c r="Q290" s="68" t="n">
        <x:v>0</x:v>
      </x:c>
      <x:c r="R290" s="42" t="str">
        <x:v>development_batch01/runs/RUN-IMO-033-20260813T111524294263Z</x:v>
      </x:c>
    </x:row>
    <x:row r="291">
      <x:c r="A291" s="65" t="n">
        <x:v>46247.47003525463</x:v>
      </x:c>
      <x:c r="B291" s="65" t="n">
        <x:v>46247.47017893518</x:v>
      </x:c>
      <x:c r="C291" s="66" t="str">
        <x:v>SESSION-BATCH-20260813T091540611845Z</x:v>
      </x:c>
      <x:c r="D291" s="66" t="str">
        <x:v>RUN-IMO-035-20260813T111651045687Z</x:v>
      </x:c>
      <x:c r="E291" s="66" t="str">
        <x:v>IMO-035</x:v>
      </x:c>
      <x:c r="F291" s="66" t="str">
        <x:v>0.8.1-dev-batch01-postconfirmation</x:v>
      </x:c>
      <x:c r="G291" s="66" t="str">
        <x:v>GENERATION_ACCEPTED</x:v>
      </x:c>
      <x:c r="H291" s="67" t="b">
        <x:v>1</x:v>
      </x:c>
      <x:c r="I291" s="68" t="n">
        <x:v>2</x:v>
      </x:c>
      <x:c r="J291" s="68" t="n">
        <x:v>7554</x:v>
      </x:c>
      <x:c r="K291" s="68" t="n">
        <x:v>850</x:v>
      </x:c>
      <x:c r="L291" s="68" t="n">
        <x:v>8404</x:v>
      </x:c>
      <x:c r="M291" s="42" t="str">
        <x:v>gpt-5.6-sol-2026-07-09</x:v>
      </x:c>
      <x:c r="N291" s="42" t="str">
        <x:v>generator | validator</x:v>
      </x:c>
      <x:c r="O291" s="43" t="n">
        <x:f>SUMIF('API_CALLS'!$C$5:$C$2829,D291,'API_CALLS'!$L$5:$L$2829)</x:f>
        <x:v>0.06326999999999999</x:v>
      </x:c>
      <x:c r="P291" s="43" t="n">
        <x:f>SUM($O$5:O291)</x:f>
        <x:v>102.99391000000004</x:v>
      </x:c>
      <x:c r="Q291" s="68" t="n">
        <x:v>0</x:v>
      </x:c>
      <x:c r="R291" s="42" t="str">
        <x:v>development_batch01/runs/RUN-IMO-035-20260813T111651045687Z</x:v>
      </x:c>
    </x:row>
    <x:row r="292">
      <x:c r="A292" s="65" t="n">
        <x:v>46247.470301863425</x:v>
      </x:c>
      <x:c r="B292" s="65" t="n">
        <x:v>46247.47194758102</x:v>
      </x:c>
      <x:c r="C292" s="66" t="str">
        <x:v>SESSION-BATCH-20260813T091540611845Z</x:v>
      </x:c>
      <x:c r="D292" s="66" t="str">
        <x:v>RUN-IMO-037-20260813T111714080807Z</x:v>
      </x:c>
      <x:c r="E292" s="66" t="str">
        <x:v>IMO-037</x:v>
      </x:c>
      <x:c r="F292" s="66" t="str">
        <x:v>0.8.1-dev-batch01-postconfirmation</x:v>
      </x:c>
      <x:c r="G292" s="66" t="str">
        <x:v>TERM_RESOLUTION_UNRESOLVED</x:v>
      </x:c>
      <x:c r="H292" s="67" t="b">
        <x:v>0</x:v>
      </x:c>
      <x:c r="I292" s="68" t="n">
        <x:v>5</x:v>
      </x:c>
      <x:c r="J292" s="68" t="n">
        <x:v>32610</x:v>
      </x:c>
      <x:c r="K292" s="68" t="n">
        <x:v>10048</x:v>
      </x:c>
      <x:c r="L292" s="68" t="n">
        <x:v>42658</x:v>
      </x:c>
      <x:c r="M292" s="42" t="str">
        <x:v>gpt-5.6-sol-2026-07-09</x:v>
      </x:c>
      <x:c r="N292" s="42" t="str">
        <x:v>generator | validator | vocabulary_matcher</x:v>
      </x:c>
      <x:c r="O292" s="43" t="n">
        <x:f>SUMIF('API_CALLS'!$C$5:$C$2829,D292,'API_CALLS'!$L$5:$L$2829)</x:f>
        <x:v>0.46448999999999996</x:v>
      </x:c>
      <x:c r="P292" s="43" t="n">
        <x:f>SUM($O$5:O292)</x:f>
        <x:v>103.45840000000004</x:v>
      </x:c>
      <x:c r="Q292" s="68" t="n">
        <x:v>0</x:v>
      </x:c>
      <x:c r="R292" s="42" t="str">
        <x:v>development_batch01/runs/RUN-IMO-037-20260813T111714080807Z</x:v>
      </x:c>
    </x:row>
    <x:row r="293">
      <x:c r="A293" s="65" t="n">
        <x:v>46247.47207055556</x:v>
      </x:c>
      <x:c r="B293" s="65" t="n">
        <x:v>46247.47286741898</x:v>
      </x:c>
      <x:c r="C293" s="66" t="str">
        <x:v>SESSION-BATCH-20260813T091540611845Z</x:v>
      </x:c>
      <x:c r="D293" s="66" t="str">
        <x:v>RUN-IMO-038-20260813T111946895372Z</x:v>
      </x:c>
      <x:c r="E293" s="66" t="str">
        <x:v>IMO-038</x:v>
      </x:c>
      <x:c r="F293" s="66" t="str">
        <x:v>0.8.1-dev-batch01-postconfirmation</x:v>
      </x:c>
      <x:c r="G293" s="66" t="str">
        <x:v>TERM_RESOLUTION_UNRESOLVED</x:v>
      </x:c>
      <x:c r="H293" s="67" t="b">
        <x:v>0</x:v>
      </x:c>
      <x:c r="I293" s="68" t="n">
        <x:v>3</x:v>
      </x:c>
      <x:c r="J293" s="68" t="n">
        <x:v>15360</x:v>
      </x:c>
      <x:c r="K293" s="68" t="n">
        <x:v>4803</x:v>
      </x:c>
      <x:c r="L293" s="68" t="n">
        <x:v>20163</x:v>
      </x:c>
      <x:c r="M293" s="42" t="str">
        <x:v>gpt-5.6-sol-2026-07-09</x:v>
      </x:c>
      <x:c r="N293" s="42" t="str">
        <x:v>generator | validator | vocabulary_matcher</x:v>
      </x:c>
      <x:c r="O293" s="43" t="n">
        <x:f>SUMIF('API_CALLS'!$C$5:$C$2829,D293,'API_CALLS'!$L$5:$L$2829)</x:f>
        <x:v>0.22088999999999998</x:v>
      </x:c>
      <x:c r="P293" s="43" t="n">
        <x:f>SUM($O$5:O293)</x:f>
        <x:v>103.67929000000004</x:v>
      </x:c>
      <x:c r="Q293" s="68" t="n">
        <x:v>0</x:v>
      </x:c>
      <x:c r="R293" s="42" t="str">
        <x:v>development_batch01/runs/RUN-IMO-038-20260813T111946895372Z</x:v>
      </x:c>
    </x:row>
    <x:row r="294">
      <x:c r="A294" s="65" t="n">
        <x:v>46247.47299016204</x:v>
      </x:c>
      <x:c r="B294" s="65" t="n">
        <x:v>46247.473500277774</x:v>
      </x:c>
      <x:c r="C294" s="66" t="str">
        <x:v>SESSION-BATCH-20260813T091540611845Z</x:v>
      </x:c>
      <x:c r="D294" s="66" t="str">
        <x:v>RUN-IMO-040-20260813T112106349744Z</x:v>
      </x:c>
      <x:c r="E294" s="66" t="str">
        <x:v>IMO-040</x:v>
      </x:c>
      <x:c r="F294" s="66" t="str">
        <x:v>0.8.1-dev-batch01-postconfirmation</x:v>
      </x:c>
      <x:c r="G294" s="66" t="str">
        <x:v>GENERATION_ACCEPTED</x:v>
      </x:c>
      <x:c r="H294" s="67" t="b">
        <x:v>1</x:v>
      </x:c>
      <x:c r="I294" s="68" t="n">
        <x:v>2</x:v>
      </x:c>
      <x:c r="J294" s="68" t="n">
        <x:v>8014</x:v>
      </x:c>
      <x:c r="K294" s="68" t="n">
        <x:v>2882</x:v>
      </x:c>
      <x:c r="L294" s="68" t="n">
        <x:v>10896</x:v>
      </x:c>
      <x:c r="M294" s="42" t="str">
        <x:v>gpt-5.6-sol-2026-07-09</x:v>
      </x:c>
      <x:c r="N294" s="42" t="str">
        <x:v>generator | validator</x:v>
      </x:c>
      <x:c r="O294" s="43" t="n">
        <x:f>SUMIF('API_CALLS'!$C$5:$C$2829,D294,'API_CALLS'!$L$5:$L$2829)</x:f>
        <x:v>0.12653</x:v>
      </x:c>
      <x:c r="P294" s="43" t="n">
        <x:f>SUM($O$5:O294)</x:f>
        <x:v>103.80582000000004</x:v>
      </x:c>
      <x:c r="Q294" s="68" t="n">
        <x:v>0</x:v>
      </x:c>
      <x:c r="R294" s="42" t="str">
        <x:v>development_batch01/runs/RUN-IMO-040-20260813T112106349744Z</x:v>
      </x:c>
    </x:row>
    <x:row r="295">
      <x:c r="A295" s="65" t="n">
        <x:v>46247.47362292824</x:v>
      </x:c>
      <x:c r="B295" s="65" t="n">
        <x:v>46247.4739115625</x:v>
      </x:c>
      <x:c r="C295" s="66" t="str">
        <x:v>SESSION-BATCH-20260813T091540611845Z</x:v>
      </x:c>
      <x:c r="D295" s="66" t="str">
        <x:v>RUN-IMO-041-20260813T112201020562Z</x:v>
      </x:c>
      <x:c r="E295" s="66" t="str">
        <x:v>IMO-041</x:v>
      </x:c>
      <x:c r="F295" s="66" t="str">
        <x:v>0.8.1-dev-batch01-postconfirmation</x:v>
      </x:c>
      <x:c r="G295" s="66" t="str">
        <x:v>GENERATION_ACCEPTED</x:v>
      </x:c>
      <x:c r="H295" s="67" t="b">
        <x:v>1</x:v>
      </x:c>
      <x:c r="I295" s="68" t="n">
        <x:v>2</x:v>
      </x:c>
      <x:c r="J295" s="68" t="n">
        <x:v>6874</x:v>
      </x:c>
      <x:c r="K295" s="68" t="n">
        <x:v>1567</x:v>
      </x:c>
      <x:c r="L295" s="68" t="n">
        <x:v>8441</x:v>
      </x:c>
      <x:c r="M295" s="42" t="str">
        <x:v>gpt-5.6-sol-2026-07-09</x:v>
      </x:c>
      <x:c r="N295" s="42" t="str">
        <x:v>generator | validator</x:v>
      </x:c>
      <x:c r="O295" s="43" t="n">
        <x:f>SUMIF('API_CALLS'!$C$5:$C$2829,D295,'API_CALLS'!$L$5:$L$2829)</x:f>
        <x:v>0.08138000000000001</x:v>
      </x:c>
      <x:c r="P295" s="43" t="n">
        <x:f>SUM($O$5:O295)</x:f>
        <x:v>103.88720000000004</x:v>
      </x:c>
      <x:c r="Q295" s="68" t="n">
        <x:v>0</x:v>
      </x:c>
      <x:c r="R295" s="42" t="str">
        <x:v>development_batch01/runs/RUN-IMO-041-20260813T112201020562Z</x:v>
      </x:c>
    </x:row>
    <x:row r="296">
      <x:c r="A296" s="65" t="n">
        <x:v>46247.47403402778</x:v>
      </x:c>
      <x:c r="B296" s="65" t="n">
        <x:v>46247.47424070602</x:v>
      </x:c>
      <x:c r="C296" s="66" t="str">
        <x:v>SESSION-BATCH-20260813T091540611845Z</x:v>
      </x:c>
      <x:c r="D296" s="66" t="str">
        <x:v>RUN-IMO-043-20260813T112236539604Z</x:v>
      </x:c>
      <x:c r="E296" s="66" t="str">
        <x:v>IMO-043</x:v>
      </x:c>
      <x:c r="F296" s="66" t="str">
        <x:v>0.8.1-dev-batch01-postconfirmation</x:v>
      </x:c>
      <x:c r="G296" s="66" t="str">
        <x:v>TERM_RESOLUTION_UNRESOLVED</x:v>
      </x:c>
      <x:c r="H296" s="67" t="b">
        <x:v>0</x:v>
      </x:c>
      <x:c r="I296" s="68" t="n">
        <x:v>3</x:v>
      </x:c>
      <x:c r="J296" s="68" t="n">
        <x:v>8208</x:v>
      </x:c>
      <x:c r="K296" s="68" t="n">
        <x:v>1066</x:v>
      </x:c>
      <x:c r="L296" s="68" t="n">
        <x:v>9274</x:v>
      </x:c>
      <x:c r="M296" s="42" t="str">
        <x:v>gpt-5.6-sol-2026-07-09</x:v>
      </x:c>
      <x:c r="N296" s="42" t="str">
        <x:v>generator | validator | vocabulary_matcher</x:v>
      </x:c>
      <x:c r="O296" s="43" t="n">
        <x:f>SUMIF('API_CALLS'!$C$5:$C$2829,D296,'API_CALLS'!$L$5:$L$2829)</x:f>
        <x:v>0.07302</x:v>
      </x:c>
      <x:c r="P296" s="43" t="n">
        <x:f>SUM($O$5:O296)</x:f>
        <x:v>103.96022000000004</x:v>
      </x:c>
      <x:c r="Q296" s="68" t="n">
        <x:v>0</x:v>
      </x:c>
      <x:c r="R296" s="42" t="str">
        <x:v>development_batch01/runs/RUN-IMO-043-20260813T112236539604Z</x:v>
      </x:c>
    </x:row>
    <x:row r="297">
      <x:c r="A297" s="65" t="n">
        <x:v>46247.47436332176</x:v>
      </x:c>
      <x:c r="B297" s="65" t="n">
        <x:v>46247.47474954861</x:v>
      </x:c>
      <x:c r="C297" s="66" t="str">
        <x:v>SESSION-BATCH-20260813T091540611845Z</x:v>
      </x:c>
      <x:c r="D297" s="66" t="str">
        <x:v>RUN-IMO-045-20260813T112304989633Z</x:v>
      </x:c>
      <x:c r="E297" s="66" t="str">
        <x:v>IMO-045</x:v>
      </x:c>
      <x:c r="F297" s="66" t="str">
        <x:v>0.8.1-dev-batch01-postconfirmation</x:v>
      </x:c>
      <x:c r="G297" s="66" t="str">
        <x:v>GENERATION_ACCEPTED</x:v>
      </x:c>
      <x:c r="H297" s="67" t="b">
        <x:v>1</x:v>
      </x:c>
      <x:c r="I297" s="68" t="n">
        <x:v>2</x:v>
      </x:c>
      <x:c r="J297" s="68" t="n">
        <x:v>11577</x:v>
      </x:c>
      <x:c r="K297" s="68" t="n">
        <x:v>2215</x:v>
      </x:c>
      <x:c r="L297" s="68" t="n">
        <x:v>13792</x:v>
      </x:c>
      <x:c r="M297" s="42" t="str">
        <x:v>gpt-5.6-sol-2026-07-09</x:v>
      </x:c>
      <x:c r="N297" s="42" t="str">
        <x:v>generator | validator</x:v>
      </x:c>
      <x:c r="O297" s="43" t="n">
        <x:f>SUMIF('API_CALLS'!$C$5:$C$2829,D297,'API_CALLS'!$L$5:$L$2829)</x:f>
        <x:v>0.124335</x:v>
      </x:c>
      <x:c r="P297" s="43" t="n">
        <x:f>SUM($O$5:O297)</x:f>
        <x:v>104.08455500000004</x:v>
      </x:c>
      <x:c r="Q297" s="68" t="n">
        <x:v>0</x:v>
      </x:c>
      <x:c r="R297" s="42" t="str">
        <x:v>development_batch01/runs/RUN-IMO-045-20260813T112304989633Z</x:v>
      </x:c>
    </x:row>
    <x:row r="298">
      <x:c r="A298" s="65" t="n">
        <x:v>46247.474872175924</x:v>
      </x:c>
      <x:c r="B298" s="65" t="n">
        <x:v>46247.47538930555</x:v>
      </x:c>
      <x:c r="C298" s="66" t="str">
        <x:v>SESSION-BATCH-20260813T091540611845Z</x:v>
      </x:c>
      <x:c r="D298" s="66" t="str">
        <x:v>RUN-IMO-047-20260813T112348955529Z</x:v>
      </x:c>
      <x:c r="E298" s="66" t="str">
        <x:v>IMO-047</x:v>
      </x:c>
      <x:c r="F298" s="66" t="str">
        <x:v>0.8.1-dev-batch01-postconfirmation</x:v>
      </x:c>
      <x:c r="G298" s="66" t="str">
        <x:v>GENERATION_ACCEPTED</x:v>
      </x:c>
      <x:c r="H298" s="67" t="b">
        <x:v>1</x:v>
      </x:c>
      <x:c r="I298" s="68" t="n">
        <x:v>2</x:v>
      </x:c>
      <x:c r="J298" s="68" t="n">
        <x:v>10370</x:v>
      </x:c>
      <x:c r="K298" s="68" t="n">
        <x:v>2804</x:v>
      </x:c>
      <x:c r="L298" s="68" t="n">
        <x:v>13174</x:v>
      </x:c>
      <x:c r="M298" s="42" t="str">
        <x:v>gpt-5.6-sol-2026-07-09</x:v>
      </x:c>
      <x:c r="N298" s="42" t="str">
        <x:v>generator | validator</x:v>
      </x:c>
      <x:c r="O298" s="43" t="n">
        <x:f>SUMIF('API_CALLS'!$C$5:$C$2829,D298,'API_CALLS'!$L$5:$L$2829)</x:f>
        <x:v>0.13597</x:v>
      </x:c>
      <x:c r="P298" s="43" t="n">
        <x:f>SUM($O$5:O298)</x:f>
        <x:v>104.22052500000004</x:v>
      </x:c>
      <x:c r="Q298" s="68" t="n">
        <x:v>0</x:v>
      </x:c>
      <x:c r="R298" s="42" t="str">
        <x:v>development_batch01/runs/RUN-IMO-047-20260813T112348955529Z</x:v>
      </x:c>
    </x:row>
    <x:row r="299">
      <x:c r="A299" s="65" t="n">
        <x:v>46247.47551188657</x:v>
      </x:c>
      <x:c r="B299" s="65" t="n">
        <x:v>46247.47589530093</x:v>
      </x:c>
      <x:c r="C299" s="66" t="str">
        <x:v>SESSION-BATCH-20260813T091540611845Z</x:v>
      </x:c>
      <x:c r="D299" s="66" t="str">
        <x:v>RUN-IMO-050-20260813T112444226946Z</x:v>
      </x:c>
      <x:c r="E299" s="66" t="str">
        <x:v>IMO-050</x:v>
      </x:c>
      <x:c r="F299" s="66" t="str">
        <x:v>0.8.1-dev-batch01-postconfirmation</x:v>
      </x:c>
      <x:c r="G299" s="66" t="str">
        <x:v>GENERATION_ACCEPTED</x:v>
      </x:c>
      <x:c r="H299" s="67" t="b">
        <x:v>1</x:v>
      </x:c>
      <x:c r="I299" s="68" t="n">
        <x:v>2</x:v>
      </x:c>
      <x:c r="J299" s="68" t="n">
        <x:v>7574</x:v>
      </x:c>
      <x:c r="K299" s="68" t="n">
        <x:v>2149</x:v>
      </x:c>
      <x:c r="L299" s="68" t="n">
        <x:v>9723</x:v>
      </x:c>
      <x:c r="M299" s="42" t="str">
        <x:v>gpt-5.6-sol-2026-07-09</x:v>
      </x:c>
      <x:c r="N299" s="42" t="str">
        <x:v>generator | validator</x:v>
      </x:c>
      <x:c r="O299" s="43" t="n">
        <x:f>SUMIF('API_CALLS'!$C$5:$C$2829,D299,'API_CALLS'!$L$5:$L$2829)</x:f>
        <x:v>0.10234</x:v>
      </x:c>
      <x:c r="P299" s="43" t="n">
        <x:f>SUM($O$5:O299)</x:f>
        <x:v>104.32286500000004</x:v>
      </x:c>
      <x:c r="Q299" s="68" t="n">
        <x:v>0</x:v>
      </x:c>
      <x:c r="R299" s="42" t="str">
        <x:v>development_batch01/runs/RUN-IMO-050-20260813T112444226946Z</x:v>
      </x:c>
    </x:row>
    <x:row r="300">
      <x:c r="A300" s="65" t="n">
        <x:v>46247.476017974535</x:v>
      </x:c>
      <x:c r="B300" s="65" t="n">
        <x:v>46247.47645826389</x:v>
      </x:c>
      <x:c r="C300" s="66" t="str">
        <x:v>SESSION-BATCH-20260813T091540611845Z</x:v>
      </x:c>
      <x:c r="D300" s="66" t="str">
        <x:v>RUN-IMO-051-20260813T112527953458Z</x:v>
      </x:c>
      <x:c r="E300" s="66" t="str">
        <x:v>IMO-051</x:v>
      </x:c>
      <x:c r="F300" s="66" t="str">
        <x:v>0.8.1-dev-batch01-postconfirmation</x:v>
      </x:c>
      <x:c r="G300" s="66" t="str">
        <x:v>GENERATION_ACCEPTED</x:v>
      </x:c>
      <x:c r="H300" s="67" t="b">
        <x:v>1</x:v>
      </x:c>
      <x:c r="I300" s="68" t="n">
        <x:v>2</x:v>
      </x:c>
      <x:c r="J300" s="68" t="n">
        <x:v>7446</x:v>
      </x:c>
      <x:c r="K300" s="68" t="n">
        <x:v>2363</x:v>
      </x:c>
      <x:c r="L300" s="68" t="n">
        <x:v>9809</x:v>
      </x:c>
      <x:c r="M300" s="42" t="str">
        <x:v>gpt-5.6-sol-2026-07-09</x:v>
      </x:c>
      <x:c r="N300" s="42" t="str">
        <x:v>generator | validator</x:v>
      </x:c>
      <x:c r="O300" s="43" t="n">
        <x:f>SUMIF('API_CALLS'!$C$5:$C$2829,D300,'API_CALLS'!$L$5:$L$2829)</x:f>
        <x:v>0.10812000000000001</x:v>
      </x:c>
      <x:c r="P300" s="43" t="n">
        <x:f>SUM($O$5:O300)</x:f>
        <x:v>104.43098500000004</x:v>
      </x:c>
      <x:c r="Q300" s="68" t="n">
        <x:v>0</x:v>
      </x:c>
      <x:c r="R300" s="42" t="str">
        <x:v>development_batch01/runs/RUN-IMO-051-20260813T112527953458Z</x:v>
      </x:c>
    </x:row>
    <x:row r="301">
      <x:c r="A301" s="65" t="n">
        <x:v>46247.476581400464</x:v>
      </x:c>
      <x:c r="B301" s="65" t="n">
        <x:v>46247.47694778935</x:v>
      </x:c>
      <x:c r="C301" s="66" t="str">
        <x:v>SESSION-BATCH-20260813T091540611845Z</x:v>
      </x:c>
      <x:c r="D301" s="66" t="str">
        <x:v>RUN-IMO-052-20260813T112616632692Z</x:v>
      </x:c>
      <x:c r="E301" s="66" t="str">
        <x:v>IMO-052</x:v>
      </x:c>
      <x:c r="F301" s="66" t="str">
        <x:v>0.8.1-dev-batch01-postconfirmation</x:v>
      </x:c>
      <x:c r="G301" s="66" t="str">
        <x:v>GENERATION_ACCEPTED</x:v>
      </x:c>
      <x:c r="H301" s="67" t="b">
        <x:v>1</x:v>
      </x:c>
      <x:c r="I301" s="68" t="n">
        <x:v>2</x:v>
      </x:c>
      <x:c r="J301" s="68" t="n">
        <x:v>6754</x:v>
      </x:c>
      <x:c r="K301" s="68" t="n">
        <x:v>2021</x:v>
      </x:c>
      <x:c r="L301" s="68" t="n">
        <x:v>8775</x:v>
      </x:c>
      <x:c r="M301" s="42" t="str">
        <x:v>gpt-5.6-sol-2026-07-09</x:v>
      </x:c>
      <x:c r="N301" s="42" t="str">
        <x:v>generator | validator</x:v>
      </x:c>
      <x:c r="O301" s="43" t="n">
        <x:f>SUMIF('API_CALLS'!$C$5:$C$2829,D301,'API_CALLS'!$L$5:$L$2829)</x:f>
        <x:v>0.0944</x:v>
      </x:c>
      <x:c r="P301" s="43" t="n">
        <x:f>SUM($O$5:O301)</x:f>
        <x:v>104.52538500000003</x:v>
      </x:c>
      <x:c r="Q301" s="68" t="n">
        <x:v>0</x:v>
      </x:c>
      <x:c r="R301" s="42" t="str">
        <x:v>development_batch01/runs/RUN-IMO-052-20260813T112616632692Z</x:v>
      </x:c>
    </x:row>
    <x:row r="302">
      <x:c r="A302" s="65" t="n">
        <x:v>46247.47707023148</x:v>
      </x:c>
      <x:c r="B302" s="65" t="n">
        <x:v>46247.47741479167</x:v>
      </x:c>
      <x:c r="C302" s="66" t="str">
        <x:v>SESSION-BATCH-20260813T091540611845Z</x:v>
      </x:c>
      <x:c r="D302" s="66" t="str">
        <x:v>RUN-IMO-053-20260813T112658868260Z</x:v>
      </x:c>
      <x:c r="E302" s="66" t="str">
        <x:v>IMO-053</x:v>
      </x:c>
      <x:c r="F302" s="66" t="str">
        <x:v>0.8.1-dev-batch01-postconfirmation</x:v>
      </x:c>
      <x:c r="G302" s="66" t="str">
        <x:v>GENERATION_ACCEPTED</x:v>
      </x:c>
      <x:c r="H302" s="67" t="b">
        <x:v>1</x:v>
      </x:c>
      <x:c r="I302" s="68" t="n">
        <x:v>2</x:v>
      </x:c>
      <x:c r="J302" s="68" t="n">
        <x:v>6567</x:v>
      </x:c>
      <x:c r="K302" s="68" t="n">
        <x:v>1873</x:v>
      </x:c>
      <x:c r="L302" s="68" t="n">
        <x:v>8440</x:v>
      </x:c>
      <x:c r="M302" s="42" t="str">
        <x:v>gpt-5.6-sol-2026-07-09</x:v>
      </x:c>
      <x:c r="N302" s="42" t="str">
        <x:v>generator | validator</x:v>
      </x:c>
      <x:c r="O302" s="43" t="n">
        <x:f>SUMIF('API_CALLS'!$C$5:$C$2829,D302,'API_CALLS'!$L$5:$L$2829)</x:f>
        <x:v>0.089025</x:v>
      </x:c>
      <x:c r="P302" s="43" t="n">
        <x:f>SUM($O$5:O302)</x:f>
        <x:v>104.61441000000003</x:v>
      </x:c>
      <x:c r="Q302" s="68" t="n">
        <x:v>0</x:v>
      </x:c>
      <x:c r="R302" s="42" t="str">
        <x:v>development_batch01/runs/RUN-IMO-053-20260813T112658868260Z</x:v>
      </x:c>
    </x:row>
    <x:row r="303">
      <x:c r="A303" s="65" t="n">
        <x:v>46247.477537175924</x:v>
      </x:c>
      <x:c r="B303" s="65" t="n">
        <x:v>46247.47834275463</x:v>
      </x:c>
      <x:c r="C303" s="66" t="str">
        <x:v>SESSION-BATCH-20260813T091540611845Z</x:v>
      </x:c>
      <x:c r="D303" s="66" t="str">
        <x:v>RUN-IMO-055-20260813T112739212306Z</x:v>
      </x:c>
      <x:c r="E303" s="66" t="str">
        <x:v>IMO-055</x:v>
      </x:c>
      <x:c r="F303" s="66" t="str">
        <x:v>0.8.1-dev-batch01-postconfirmation</x:v>
      </x:c>
      <x:c r="G303" s="66" t="str">
        <x:v>GENERATION_ACCEPTED</x:v>
      </x:c>
      <x:c r="H303" s="67" t="b">
        <x:v>1</x:v>
      </x:c>
      <x:c r="I303" s="68" t="n">
        <x:v>4</x:v>
      </x:c>
      <x:c r="J303" s="68" t="n">
        <x:v>16685</x:v>
      </x:c>
      <x:c r="K303" s="68" t="n">
        <x:v>4715</x:v>
      </x:c>
      <x:c r="L303" s="68" t="n">
        <x:v>21400</x:v>
      </x:c>
      <x:c r="M303" s="42" t="str">
        <x:v>gpt-5.6-sol-2026-07-09</x:v>
      </x:c>
      <x:c r="N303" s="42" t="str">
        <x:v>generator | validator</x:v>
      </x:c>
      <x:c r="O303" s="43" t="n">
        <x:f>SUMIF('API_CALLS'!$C$5:$C$2829,D303,'API_CALLS'!$L$5:$L$2829)</x:f>
        <x:v>0.224875</x:v>
      </x:c>
      <x:c r="P303" s="43" t="n">
        <x:f>SUM($O$5:O303)</x:f>
        <x:v>104.83928500000003</x:v>
      </x:c>
      <x:c r="Q303" s="68" t="n">
        <x:v>0</x:v>
      </x:c>
      <x:c r="R303" s="42" t="str">
        <x:v>development_batch01/runs/RUN-IMO-055-20260813T112739212306Z</x:v>
      </x:c>
    </x:row>
    <x:row r="304">
      <x:c r="A304" s="65" t="n">
        <x:v>46247.47846530093</x:v>
      </x:c>
      <x:c r="B304" s="65" t="n">
        <x:v>46247.47882040509</x:v>
      </x:c>
      <x:c r="C304" s="66" t="str">
        <x:v>SESSION-BATCH-20260813T091540611845Z</x:v>
      </x:c>
      <x:c r="D304" s="66" t="str">
        <x:v>RUN-IMO-057-20260813T112859401518Z</x:v>
      </x:c>
      <x:c r="E304" s="66" t="str">
        <x:v>IMO-057</x:v>
      </x:c>
      <x:c r="F304" s="66" t="str">
        <x:v>0.8.1-dev-batch01-postconfirmation</x:v>
      </x:c>
      <x:c r="G304" s="66" t="str">
        <x:v>GENERATION_ACCEPTED</x:v>
      </x:c>
      <x:c r="H304" s="67" t="b">
        <x:v>1</x:v>
      </x:c>
      <x:c r="I304" s="68" t="n">
        <x:v>2</x:v>
      </x:c>
      <x:c r="J304" s="68" t="n">
        <x:v>11944</x:v>
      </x:c>
      <x:c r="K304" s="68" t="n">
        <x:v>2022</x:v>
      </x:c>
      <x:c r="L304" s="68" t="n">
        <x:v>13966</x:v>
      </x:c>
      <x:c r="M304" s="42" t="str">
        <x:v>gpt-5.6-sol-2026-07-09</x:v>
      </x:c>
      <x:c r="N304" s="42" t="str">
        <x:v>generator | validator</x:v>
      </x:c>
      <x:c r="O304" s="43" t="n">
        <x:f>SUMIF('API_CALLS'!$C$5:$C$2829,D304,'API_CALLS'!$L$5:$L$2829)</x:f>
        <x:v>0.12038</x:v>
      </x:c>
      <x:c r="P304" s="43" t="n">
        <x:f>SUM($O$5:O304)</x:f>
        <x:v>104.95966500000003</x:v>
      </x:c>
      <x:c r="Q304" s="68" t="n">
        <x:v>0</x:v>
      </x:c>
      <x:c r="R304" s="42" t="str">
        <x:v>development_batch01/runs/RUN-IMO-057-20260813T112859401518Z</x:v>
      </x:c>
    </x:row>
    <x:row r="305">
      <x:c r="A305" s="65" t="n">
        <x:v>46247.478942685186</x:v>
      </x:c>
      <x:c r="B305" s="65" t="n">
        <x:v>46247.479600844905</x:v>
      </x:c>
      <x:c r="C305" s="66" t="str">
        <x:v>SESSION-BATCH-20260813T091540611845Z</x:v>
      </x:c>
      <x:c r="D305" s="66" t="str">
        <x:v>RUN-IMO-058-20260813T112940647816Z</x:v>
      </x:c>
      <x:c r="E305" s="66" t="str">
        <x:v>IMO-058</x:v>
      </x:c>
      <x:c r="F305" s="66" t="str">
        <x:v>0.8.1-dev-batch01-postconfirmation</x:v>
      </x:c>
      <x:c r="G305" s="66" t="str">
        <x:v>GENERATION_ACCEPTED</x:v>
      </x:c>
      <x:c r="H305" s="67" t="b">
        <x:v>1</x:v>
      </x:c>
      <x:c r="I305" s="68" t="n">
        <x:v>4</x:v>
      </x:c>
      <x:c r="J305" s="68" t="n">
        <x:v>14806</x:v>
      </x:c>
      <x:c r="K305" s="68" t="n">
        <x:v>3604</x:v>
      </x:c>
      <x:c r="L305" s="68" t="n">
        <x:v>18410</x:v>
      </x:c>
      <x:c r="M305" s="42" t="str">
        <x:v>gpt-5.6-sol-2026-07-09</x:v>
      </x:c>
      <x:c r="N305" s="42" t="str">
        <x:v>generator | validator</x:v>
      </x:c>
      <x:c r="O305" s="43" t="n">
        <x:f>SUMIF('API_CALLS'!$C$5:$C$2829,D305,'API_CALLS'!$L$5:$L$2829)</x:f>
        <x:v>0.18214999999999998</x:v>
      </x:c>
      <x:c r="P305" s="43" t="n">
        <x:f>SUM($O$5:O305)</x:f>
        <x:v>105.14181500000002</x:v>
      </x:c>
      <x:c r="Q305" s="68" t="n">
        <x:v>0</x:v>
      </x:c>
      <x:c r="R305" s="42" t="str">
        <x:v>development_batch01/runs/RUN-IMO-058-20260813T112940647816Z</x:v>
      </x:c>
    </x:row>
    <x:row r="306">
      <x:c r="A306" s="65" t="n">
        <x:v>46247.479723125</x:v>
      </x:c>
      <x:c r="B306" s="65" t="n">
        <x:v>46247.48019047454</x:v>
      </x:c>
      <x:c r="C306" s="66" t="str">
        <x:v>SESSION-BATCH-20260813T091540611845Z</x:v>
      </x:c>
      <x:c r="D306" s="66" t="str">
        <x:v>RUN-IMO-059-20260813T113048078253Z</x:v>
      </x:c>
      <x:c r="E306" s="66" t="str">
        <x:v>IMO-059</x:v>
      </x:c>
      <x:c r="F306" s="66" t="str">
        <x:v>0.8.1-dev-batch01-postconfirmation</x:v>
      </x:c>
      <x:c r="G306" s="66" t="str">
        <x:v>TERM_RESOLUTION_UNRESOLVED</x:v>
      </x:c>
      <x:c r="H306" s="67" t="b">
        <x:v>0</x:v>
      </x:c>
      <x:c r="I306" s="68" t="n">
        <x:v>3</x:v>
      </x:c>
      <x:c r="J306" s="68" t="n">
        <x:v>8421</x:v>
      </x:c>
      <x:c r="K306" s="68" t="n">
        <x:v>2406</x:v>
      </x:c>
      <x:c r="L306" s="68" t="n">
        <x:v>10827</x:v>
      </x:c>
      <x:c r="M306" s="42" t="str">
        <x:v>gpt-5.6-sol-2026-07-09</x:v>
      </x:c>
      <x:c r="N306" s="42" t="str">
        <x:v>generator | validator | vocabulary_matcher</x:v>
      </x:c>
      <x:c r="O306" s="43" t="n">
        <x:f>SUMIF('API_CALLS'!$C$5:$C$2829,D306,'API_CALLS'!$L$5:$L$2829)</x:f>
        <x:v>0.114285</x:v>
      </x:c>
      <x:c r="P306" s="43" t="n">
        <x:f>SUM($O$5:O306)</x:f>
        <x:v>105.25610000000002</x:v>
      </x:c>
      <x:c r="Q306" s="68" t="n">
        <x:v>0</x:v>
      </x:c>
      <x:c r="R306" s="42" t="str">
        <x:v>development_batch01/runs/RUN-IMO-059-20260813T113048078253Z</x:v>
      </x:c>
    </x:row>
    <x:row r="307">
      <x:c r="A307" s="65" t="n">
        <x:v>46247.48031313658</x:v>
      </x:c>
      <x:c r="B307" s="65" t="n">
        <x:v>46247.480979803244</x:v>
      </x:c>
      <x:c r="C307" s="66" t="str">
        <x:v>SESSION-BATCH-20260813T091540611845Z</x:v>
      </x:c>
      <x:c r="D307" s="66" t="str">
        <x:v>RUN-IMO-060-20260813T113139054849Z</x:v>
      </x:c>
      <x:c r="E307" s="66" t="str">
        <x:v>IMO-060</x:v>
      </x:c>
      <x:c r="F307" s="66" t="str">
        <x:v>0.8.1-dev-batch01-postconfirmation</x:v>
      </x:c>
      <x:c r="G307" s="66" t="str">
        <x:v>GENERATION_ACCEPTED</x:v>
      </x:c>
      <x:c r="H307" s="67" t="b">
        <x:v>1</x:v>
      </x:c>
      <x:c r="I307" s="68" t="n">
        <x:v>4</x:v>
      </x:c>
      <x:c r="J307" s="68" t="n">
        <x:v>15766</x:v>
      </x:c>
      <x:c r="K307" s="68" t="n">
        <x:v>3938</x:v>
      </x:c>
      <x:c r="L307" s="68" t="n">
        <x:v>19704</x:v>
      </x:c>
      <x:c r="M307" s="42" t="str">
        <x:v>gpt-5.6-sol-2026-07-09</x:v>
      </x:c>
      <x:c r="N307" s="42" t="str">
        <x:v>generator | validator</x:v>
      </x:c>
      <x:c r="O307" s="43" t="n">
        <x:f>SUMIF('API_CALLS'!$C$5:$C$2829,D307,'API_CALLS'!$L$5:$L$2829)</x:f>
        <x:v>0.19697000000000003</x:v>
      </x:c>
      <x:c r="P307" s="43" t="n">
        <x:f>SUM($O$5:O307)</x:f>
        <x:v>105.45307000000001</x:v>
      </x:c>
      <x:c r="Q307" s="68" t="n">
        <x:v>0</x:v>
      </x:c>
      <x:c r="R307" s="42" t="str">
        <x:v>development_batch01/runs/RUN-IMO-060-20260813T113139054849Z</x:v>
      </x:c>
    </x:row>
    <x:row r="308">
      <x:c r="A308" s="65" t="n">
        <x:v>46247.48110222222</x:v>
      </x:c>
      <x:c r="B308" s="65" t="n">
        <x:v>46247.48151789352</x:v>
      </x:c>
      <x:c r="C308" s="66" t="str">
        <x:v>SESSION-BATCH-20260813T091540611845Z</x:v>
      </x:c>
      <x:c r="D308" s="66" t="str">
        <x:v>RUN-IMO-062-20260813T113247231855Z</x:v>
      </x:c>
      <x:c r="E308" s="66" t="str">
        <x:v>IMO-062</x:v>
      </x:c>
      <x:c r="F308" s="66" t="str">
        <x:v>0.8.1-dev-batch01-postconfirmation</x:v>
      </x:c>
      <x:c r="G308" s="66" t="str">
        <x:v>TERM_RESOLUTION_UNRESOLVED</x:v>
      </x:c>
      <x:c r="H308" s="67" t="b">
        <x:v>0</x:v>
      </x:c>
      <x:c r="I308" s="68" t="n">
        <x:v>3</x:v>
      </x:c>
      <x:c r="J308" s="68" t="n">
        <x:v>8660</x:v>
      </x:c>
      <x:c r="K308" s="68" t="n">
        <x:v>2163</x:v>
      </x:c>
      <x:c r="L308" s="68" t="n">
        <x:v>10823</x:v>
      </x:c>
      <x:c r="M308" s="42" t="str">
        <x:v>gpt-5.6-sol-2026-07-09</x:v>
      </x:c>
      <x:c r="N308" s="42" t="str">
        <x:v>generator | validator | vocabulary_matcher</x:v>
      </x:c>
      <x:c r="O308" s="43" t="n">
        <x:f>SUMIF('API_CALLS'!$C$5:$C$2829,D308,'API_CALLS'!$L$5:$L$2829)</x:f>
        <x:v>0.10819000000000001</x:v>
      </x:c>
      <x:c r="P308" s="43" t="n">
        <x:f>SUM($O$5:O308)</x:f>
        <x:v>105.56126</x:v>
      </x:c>
      <x:c r="Q308" s="68" t="n">
        <x:v>0</x:v>
      </x:c>
      <x:c r="R308" s="42" t="str">
        <x:v>development_batch01/runs/RUN-IMO-062-20260813T113247231855Z</x:v>
      </x:c>
    </x:row>
    <x:row r="309">
      <x:c r="A309" s="65" t="n">
        <x:v>46247.48164013889</x:v>
      </x:c>
      <x:c r="B309" s="65" t="n">
        <x:v>46247.48270425926</x:v>
      </x:c>
      <x:c r="C309" s="66" t="str">
        <x:v>SESSION-BATCH-20260813T091540611845Z</x:v>
      </x:c>
      <x:c r="D309" s="66" t="str">
        <x:v>RUN-IMO-064-20260813T113333708178Z</x:v>
      </x:c>
      <x:c r="E309" s="66" t="str">
        <x:v>IMO-064</x:v>
      </x:c>
      <x:c r="F309" s="66" t="str">
        <x:v>0.8.1-dev-batch01-postconfirmation</x:v>
      </x:c>
      <x:c r="G309" s="66" t="str">
        <x:v>GENERATION_ACCEPTED</x:v>
      </x:c>
      <x:c r="H309" s="67" t="b">
        <x:v>1</x:v>
      </x:c>
      <x:c r="I309" s="68" t="n">
        <x:v>4</x:v>
      </x:c>
      <x:c r="J309" s="68" t="n">
        <x:v>27692</x:v>
      </x:c>
      <x:c r="K309" s="68" t="n">
        <x:v>5786</x:v>
      </x:c>
      <x:c r="L309" s="68" t="n">
        <x:v>33478</x:v>
      </x:c>
      <x:c r="M309" s="42" t="str">
        <x:v>gpt-5.6-sol-2026-07-09</x:v>
      </x:c>
      <x:c r="N309" s="42" t="str">
        <x:v>generator | validator</x:v>
      </x:c>
      <x:c r="O309" s="43" t="n">
        <x:f>SUMIF('API_CALLS'!$C$5:$C$2829,D309,'API_CALLS'!$L$5:$L$2829)</x:f>
        <x:v>0.31204000000000004</x:v>
      </x:c>
      <x:c r="P309" s="43" t="n">
        <x:f>SUM($O$5:O309)</x:f>
        <x:v>105.8733</x:v>
      </x:c>
      <x:c r="Q309" s="68" t="n">
        <x:v>0</x:v>
      </x:c>
      <x:c r="R309" s="42" t="str">
        <x:v>development_batch01/runs/RUN-IMO-064-20260813T113333708178Z</x:v>
      </x:c>
    </x:row>
    <x:row r="310">
      <x:c r="A310" s="65" t="n">
        <x:v>46247.48282657407</x:v>
      </x:c>
      <x:c r="B310" s="65" t="n">
        <x:v>46247.48319491898</x:v>
      </x:c>
      <x:c r="C310" s="66" t="str">
        <x:v>SESSION-BATCH-20260813T091540611845Z</x:v>
      </x:c>
      <x:c r="D310" s="66" t="str">
        <x:v>RUN-IMO-066-20260813T113516216218Z</x:v>
      </x:c>
      <x:c r="E310" s="66" t="str">
        <x:v>IMO-066</x:v>
      </x:c>
      <x:c r="F310" s="66" t="str">
        <x:v>0.8.1-dev-batch01-postconfirmation</x:v>
      </x:c>
      <x:c r="G310" s="66" t="str">
        <x:v>TERM_RESOLUTION_UNRESOLVED</x:v>
      </x:c>
      <x:c r="H310" s="67" t="b">
        <x:v>0</x:v>
      </x:c>
      <x:c r="I310" s="68" t="n">
        <x:v>3</x:v>
      </x:c>
      <x:c r="J310" s="68" t="n">
        <x:v>8937</x:v>
      </x:c>
      <x:c r="K310" s="68" t="n">
        <x:v>1888</x:v>
      </x:c>
      <x:c r="L310" s="68" t="n">
        <x:v>10825</x:v>
      </x:c>
      <x:c r="M310" s="42" t="str">
        <x:v>gpt-5.6-sol-2026-07-09</x:v>
      </x:c>
      <x:c r="N310" s="42" t="str">
        <x:v>generator | validator | vocabulary_matcher</x:v>
      </x:c>
      <x:c r="O310" s="43" t="n">
        <x:f>SUMIF('API_CALLS'!$C$5:$C$2829,D310,'API_CALLS'!$L$5:$L$2829)</x:f>
        <x:v>0.101325</x:v>
      </x:c>
      <x:c r="P310" s="43" t="n">
        <x:f>SUM($O$5:O310)</x:f>
        <x:v>105.974625</x:v>
      </x:c>
      <x:c r="Q310" s="68" t="n">
        <x:v>0</x:v>
      </x:c>
      <x:c r="R310" s="42" t="str">
        <x:v>development_batch01/runs/RUN-IMO-066-20260813T113516216218Z</x:v>
      </x:c>
    </x:row>
    <x:row r="311">
      <x:c r="A311" s="65" t="n">
        <x:v>46247.48331724537</x:v>
      </x:c>
      <x:c r="B311" s="65" t="n">
        <x:v>46247.48350545139</x:v>
      </x:c>
      <x:c r="C311" s="66" t="str">
        <x:v>SESSION-BATCH-20260813T091540611845Z</x:v>
      </x:c>
      <x:c r="D311" s="66" t="str">
        <x:v>RUN-IMO-069-20260813T113558610620Z</x:v>
      </x:c>
      <x:c r="E311" s="66" t="str">
        <x:v>IMO-069</x:v>
      </x:c>
      <x:c r="F311" s="66" t="str">
        <x:v>0.8.1-dev-batch01-postconfirmation</x:v>
      </x:c>
      <x:c r="G311" s="66" t="str">
        <x:v>GENERATION_ACCEPTED</x:v>
      </x:c>
      <x:c r="H311" s="67" t="b">
        <x:v>1</x:v>
      </x:c>
      <x:c r="I311" s="68" t="n">
        <x:v>2</x:v>
      </x:c>
      <x:c r="J311" s="68" t="n">
        <x:v>6803</x:v>
      </x:c>
      <x:c r="K311" s="68" t="n">
        <x:v>1005</x:v>
      </x:c>
      <x:c r="L311" s="68" t="n">
        <x:v>7808</x:v>
      </x:c>
      <x:c r="M311" s="42" t="str">
        <x:v>gpt-5.6-sol-2026-07-09</x:v>
      </x:c>
      <x:c r="N311" s="42" t="str">
        <x:v>generator | validator</x:v>
      </x:c>
      <x:c r="O311" s="43" t="n">
        <x:f>SUMIF('API_CALLS'!$C$5:$C$2829,D311,'API_CALLS'!$L$5:$L$2829)</x:f>
        <x:v>0.064165</x:v>
      </x:c>
      <x:c r="P311" s="43" t="n">
        <x:f>SUM($O$5:O311)</x:f>
        <x:v>106.03879</x:v>
      </x:c>
      <x:c r="Q311" s="68" t="n">
        <x:v>0</x:v>
      </x:c>
      <x:c r="R311" s="42" t="str">
        <x:v>development_batch01/runs/RUN-IMO-069-20260813T113558610620Z</x:v>
      </x:c>
    </x:row>
    <x:row r="312">
      <x:c r="A312" s="65" t="n">
        <x:v>46247.48362795139</x:v>
      </x:c>
      <x:c r="B312" s="65" t="n">
        <x:v>46247.485978958335</x:v>
      </x:c>
      <x:c r="C312" s="66" t="str">
        <x:v>SESSION-BATCH-20260813T091540611845Z</x:v>
      </x:c>
      <x:c r="D312" s="66" t="str">
        <x:v>RUN-IMO-070-20260813T113625454154Z</x:v>
      </x:c>
      <x:c r="E312" s="66" t="str">
        <x:v>IMO-070</x:v>
      </x:c>
      <x:c r="F312" s="66" t="str">
        <x:v>0.8.1-dev-batch01-postconfirmation</x:v>
      </x:c>
      <x:c r="G312" s="66" t="str">
        <x:v>MAX_ATTEMPTS_REACHED</x:v>
      </x:c>
      <x:c r="H312" s="67" t="b">
        <x:v>0</x:v>
      </x:c>
      <x:c r="I312" s="68" t="n">
        <x:v>6</x:v>
      </x:c>
      <x:c r="J312" s="68" t="n">
        <x:v>32716</x:v>
      </x:c>
      <x:c r="K312" s="68" t="n">
        <x:v>13993</x:v>
      </x:c>
      <x:c r="L312" s="68" t="n">
        <x:v>46709</x:v>
      </x:c>
      <x:c r="M312" s="42" t="str">
        <x:v>gpt-5.6-sol-2026-07-09</x:v>
      </x:c>
      <x:c r="N312" s="42" t="str">
        <x:v>generator | validator</x:v>
      </x:c>
      <x:c r="O312" s="43" t="n">
        <x:f>SUMIF('API_CALLS'!$C$5:$C$2829,D312,'API_CALLS'!$L$5:$L$2829)</x:f>
        <x:v>0.58337</x:v>
      </x:c>
      <x:c r="P312" s="43" t="n">
        <x:f>SUM($O$5:O312)</x:f>
        <x:v>106.62216000000001</x:v>
      </x:c>
      <x:c r="Q312" s="68" t="n">
        <x:v>0</x:v>
      </x:c>
      <x:c r="R312" s="42" t="str">
        <x:v>development_batch01/runs/RUN-IMO-070-20260813T113625454154Z</x:v>
      </x:c>
    </x:row>
    <x:row r="313">
      <x:c r="A313" s="65" t="n">
        <x:v>46247.48610116898</x:v>
      </x:c>
      <x:c r="B313" s="65" t="n">
        <x:v>46247.4863800463</x:v>
      </x:c>
      <x:c r="C313" s="66" t="str">
        <x:v>SESSION-BATCH-20260813T091540611845Z</x:v>
      </x:c>
      <x:c r="D313" s="66" t="str">
        <x:v>RUN-IMO-071-20260813T113959140866Z</x:v>
      </x:c>
      <x:c r="E313" s="66" t="str">
        <x:v>IMO-071</x:v>
      </x:c>
      <x:c r="F313" s="66" t="str">
        <x:v>0.8.1-dev-batch01-postconfirmation</x:v>
      </x:c>
      <x:c r="G313" s="66" t="str">
        <x:v>GENERATION_ACCEPTED</x:v>
      </x:c>
      <x:c r="H313" s="67" t="b">
        <x:v>1</x:v>
      </x:c>
      <x:c r="I313" s="68" t="n">
        <x:v>2</x:v>
      </x:c>
      <x:c r="J313" s="68" t="n">
        <x:v>6598</x:v>
      </x:c>
      <x:c r="K313" s="68" t="n">
        <x:v>1491</x:v>
      </x:c>
      <x:c r="L313" s="68" t="n">
        <x:v>8089</x:v>
      </x:c>
      <x:c r="M313" s="42" t="str">
        <x:v>gpt-5.6-sol-2026-07-09</x:v>
      </x:c>
      <x:c r="N313" s="42" t="str">
        <x:v>generator | validator</x:v>
      </x:c>
      <x:c r="O313" s="43" t="n">
        <x:f>SUMIF('API_CALLS'!$C$5:$C$2829,D313,'API_CALLS'!$L$5:$L$2829)</x:f>
        <x:v>0.07772</x:v>
      </x:c>
      <x:c r="P313" s="43" t="n">
        <x:f>SUM($O$5:O313)</x:f>
        <x:v>106.69988000000001</x:v>
      </x:c>
      <x:c r="Q313" s="68" t="n">
        <x:v>0</x:v>
      </x:c>
      <x:c r="R313" s="42" t="str">
        <x:v>development_batch01/runs/RUN-IMO-071-20260813T113959140866Z</x:v>
      </x:c>
    </x:row>
    <x:row r="314">
      <x:c r="A314" s="65" t="n">
        <x:v>46247.48650237268</x:v>
      </x:c>
      <x:c r="B314" s="65" t="n">
        <x:v>46247.48691496528</x:v>
      </x:c>
      <x:c r="C314" s="66" t="str">
        <x:v>SESSION-BATCH-20260813T091540611845Z</x:v>
      </x:c>
      <x:c r="D314" s="66" t="str">
        <x:v>RUN-IMO-072-20260813T114033805014Z</x:v>
      </x:c>
      <x:c r="E314" s="66" t="str">
        <x:v>IMO-072</x:v>
      </x:c>
      <x:c r="F314" s="66" t="str">
        <x:v>0.8.1-dev-batch01-postconfirmation</x:v>
      </x:c>
      <x:c r="G314" s="66" t="str">
        <x:v>TERM_RESOLUTION_UNRESOLVED</x:v>
      </x:c>
      <x:c r="H314" s="67" t="b">
        <x:v>0</x:v>
      </x:c>
      <x:c r="I314" s="68" t="n">
        <x:v>3</x:v>
      </x:c>
      <x:c r="J314" s="68" t="n">
        <x:v>9576</x:v>
      </x:c>
      <x:c r="K314" s="68" t="n">
        <x:v>2281</x:v>
      </x:c>
      <x:c r="L314" s="68" t="n">
        <x:v>11857</x:v>
      </x:c>
      <x:c r="M314" s="42" t="str">
        <x:v>gpt-5.6-sol-2026-07-09</x:v>
      </x:c>
      <x:c r="N314" s="42" t="str">
        <x:v>generator | validator | vocabulary_matcher</x:v>
      </x:c>
      <x:c r="O314" s="43" t="n">
        <x:f>SUMIF('API_CALLS'!$C$5:$C$2829,D314,'API_CALLS'!$L$5:$L$2829)</x:f>
        <x:v>0.11631</x:v>
      </x:c>
      <x:c r="P314" s="43" t="n">
        <x:f>SUM($O$5:O314)</x:f>
        <x:v>106.81619</x:v>
      </x:c>
      <x:c r="Q314" s="68" t="n">
        <x:v>0</x:v>
      </x:c>
      <x:c r="R314" s="42" t="str">
        <x:v>development_batch01/runs/RUN-IMO-072-20260813T114033805014Z</x:v>
      </x:c>
    </x:row>
    <x:row r="315">
      <x:c r="A315" s="65" t="n">
        <x:v>46247.48703732639</x:v>
      </x:c>
      <x:c r="B315" s="65" t="n">
        <x:v>46247.487302824076</x:v>
      </x:c>
      <x:c r="C315" s="66" t="str">
        <x:v>SESSION-BATCH-20260813T091540611845Z</x:v>
      </x:c>
      <x:c r="D315" s="66" t="str">
        <x:v>RUN-IMO-073-20260813T114120025053Z</x:v>
      </x:c>
      <x:c r="E315" s="66" t="str">
        <x:v>IMO-073</x:v>
      </x:c>
      <x:c r="F315" s="66" t="str">
        <x:v>0.8.1-dev-batch01-postconfirmation</x:v>
      </x:c>
      <x:c r="G315" s="66" t="str">
        <x:v>GENERATION_ACCEPTED</x:v>
      </x:c>
      <x:c r="H315" s="67" t="b">
        <x:v>1</x:v>
      </x:c>
      <x:c r="I315" s="68" t="n">
        <x:v>4</x:v>
      </x:c>
      <x:c r="J315" s="68" t="n">
        <x:v>13834</x:v>
      </x:c>
      <x:c r="K315" s="68" t="n">
        <x:v>1510</x:v>
      </x:c>
      <x:c r="L315" s="68" t="n">
        <x:v>15344</x:v>
      </x:c>
      <x:c r="M315" s="42" t="str">
        <x:v>gpt-5.6-sol-2026-07-09</x:v>
      </x:c>
      <x:c r="N315" s="42" t="str">
        <x:v>generator | validator</x:v>
      </x:c>
      <x:c r="O315" s="43" t="n">
        <x:f>SUMIF('API_CALLS'!$C$5:$C$2829,D315,'API_CALLS'!$L$5:$L$2829)</x:f>
        <x:v>0.11446999999999999</x:v>
      </x:c>
      <x:c r="P315" s="43" t="n">
        <x:f>SUM($O$5:O315)</x:f>
        <x:v>106.93066</x:v>
      </x:c>
      <x:c r="Q315" s="68" t="n">
        <x:v>0</x:v>
      </x:c>
      <x:c r="R315" s="42" t="str">
        <x:v>development_batch01/runs/RUN-IMO-073-20260813T114120025053Z</x:v>
      </x:c>
    </x:row>
    <x:row r="316">
      <x:c r="A316" s="65" t="n">
        <x:v>46247.48742521991</x:v>
      </x:c>
      <x:c r="B316" s="65" t="n">
        <x:v>46247.48781513889</x:v>
      </x:c>
      <x:c r="C316" s="66" t="str">
        <x:v>SESSION-BATCH-20260813T091540611845Z</x:v>
      </x:c>
      <x:c r="D316" s="66" t="str">
        <x:v>RUN-IMO-074-20260813T114153538458Z</x:v>
      </x:c>
      <x:c r="E316" s="66" t="str">
        <x:v>IMO-074</x:v>
      </x:c>
      <x:c r="F316" s="66" t="str">
        <x:v>0.8.1-dev-batch01-postconfirmation</x:v>
      </x:c>
      <x:c r="G316" s="66" t="str">
        <x:v>GENERATION_ACCEPTED</x:v>
      </x:c>
      <x:c r="H316" s="67" t="b">
        <x:v>1</x:v>
      </x:c>
      <x:c r="I316" s="68" t="n">
        <x:v>4</x:v>
      </x:c>
      <x:c r="J316" s="68" t="n">
        <x:v>22162</x:v>
      </x:c>
      <x:c r="K316" s="68" t="n">
        <x:v>2008</x:v>
      </x:c>
      <x:c r="L316" s="68" t="n">
        <x:v>24170</x:v>
      </x:c>
      <x:c r="M316" s="42" t="str">
        <x:v>gpt-5.6-sol-2026-07-09</x:v>
      </x:c>
      <x:c r="N316" s="42" t="str">
        <x:v>generator | validator</x:v>
      </x:c>
      <x:c r="O316" s="43" t="n">
        <x:f>SUMIF('API_CALLS'!$C$5:$C$2829,D316,'API_CALLS'!$L$5:$L$2829)</x:f>
        <x:v>0.17104999999999998</x:v>
      </x:c>
      <x:c r="P316" s="43" t="n">
        <x:f>SUM($O$5:O316)</x:f>
        <x:v>107.10171</x:v>
      </x:c>
      <x:c r="Q316" s="68" t="n">
        <x:v>0</x:v>
      </x:c>
      <x:c r="R316" s="42" t="str">
        <x:v>development_batch01/runs/RUN-IMO-074-20260813T114153538458Z</x:v>
      </x:c>
    </x:row>
    <x:row r="317">
      <x:c r="A317" s="65" t="n">
        <x:v>46247.48793746528</x:v>
      </x:c>
      <x:c r="B317" s="65" t="n">
        <x:v>46247.48889122685</x:v>
      </x:c>
      <x:c r="C317" s="66" t="str">
        <x:v>SESSION-BATCH-20260813T091540611845Z</x:v>
      </x:c>
      <x:c r="D317" s="66" t="str">
        <x:v>RUN-IMO-075-20260813T114237796952Z</x:v>
      </x:c>
      <x:c r="E317" s="66" t="str">
        <x:v>IMO-075</x:v>
      </x:c>
      <x:c r="F317" s="66" t="str">
        <x:v>0.8.1-dev-batch01-postconfirmation</x:v>
      </x:c>
      <x:c r="G317" s="66" t="str">
        <x:v>GENERATION_ACCEPTED</x:v>
      </x:c>
      <x:c r="H317" s="67" t="b">
        <x:v>1</x:v>
      </x:c>
      <x:c r="I317" s="68" t="n">
        <x:v>4</x:v>
      </x:c>
      <x:c r="J317" s="68" t="n">
        <x:v>19856</x:v>
      </x:c>
      <x:c r="K317" s="68" t="n">
        <x:v>5876</x:v>
      </x:c>
      <x:c r="L317" s="68" t="n">
        <x:v>25732</x:v>
      </x:c>
      <x:c r="M317" s="42" t="str">
        <x:v>gpt-5.6-sol-2026-07-09</x:v>
      </x:c>
      <x:c r="N317" s="42" t="str">
        <x:v>generator | validator</x:v>
      </x:c>
      <x:c r="O317" s="43" t="n">
        <x:f>SUMIF('API_CALLS'!$C$5:$C$2829,D317,'API_CALLS'!$L$5:$L$2829)</x:f>
        <x:v>0.27556</x:v>
      </x:c>
      <x:c r="P317" s="43" t="n">
        <x:f>SUM($O$5:O317)</x:f>
        <x:v>107.37727</x:v>
      </x:c>
      <x:c r="Q317" s="68" t="n">
        <x:v>0</x:v>
      </x:c>
      <x:c r="R317" s="42" t="str">
        <x:v>development_batch01/runs/RUN-IMO-075-20260813T114237796952Z</x:v>
      </x:c>
    </x:row>
    <x:row r="318">
      <x:c r="A318" s="65" t="n">
        <x:v>46247.48901358796</x:v>
      </x:c>
      <x:c r="B318" s="65" t="n">
        <x:v>46247.489359976855</x:v>
      </x:c>
      <x:c r="C318" s="66" t="str">
        <x:v>SESSION-BATCH-20260813T091540611845Z</x:v>
      </x:c>
      <x:c r="D318" s="66" t="str">
        <x:v>RUN-IMO-077-20260813T114410773978Z</x:v>
      </x:c>
      <x:c r="E318" s="66" t="str">
        <x:v>IMO-077</x:v>
      </x:c>
      <x:c r="F318" s="66" t="str">
        <x:v>0.8.1-dev-batch01-postconfirmation</x:v>
      </x:c>
      <x:c r="G318" s="66" t="str">
        <x:v>GENERATION_ACCEPTED</x:v>
      </x:c>
      <x:c r="H318" s="67" t="b">
        <x:v>1</x:v>
      </x:c>
      <x:c r="I318" s="68" t="n">
        <x:v>2</x:v>
      </x:c>
      <x:c r="J318" s="68" t="n">
        <x:v>11495</x:v>
      </x:c>
      <x:c r="K318" s="68" t="n">
        <x:v>2311</x:v>
      </x:c>
      <x:c r="L318" s="68" t="n">
        <x:v>13806</x:v>
      </x:c>
      <x:c r="M318" s="42" t="str">
        <x:v>gpt-5.6-sol-2026-07-09</x:v>
      </x:c>
      <x:c r="N318" s="42" t="str">
        <x:v>generator | validator</x:v>
      </x:c>
      <x:c r="O318" s="43" t="n">
        <x:f>SUMIF('API_CALLS'!$C$5:$C$2829,D318,'API_CALLS'!$L$5:$L$2829)</x:f>
        <x:v>0.126805</x:v>
      </x:c>
      <x:c r="P318" s="43" t="n">
        <x:f>SUM($O$5:O318)</x:f>
        <x:v>107.504075</x:v>
      </x:c>
      <x:c r="Q318" s="68" t="n">
        <x:v>0</x:v>
      </x:c>
      <x:c r="R318" s="42" t="str">
        <x:v>development_batch01/runs/RUN-IMO-077-20260813T114410773978Z</x:v>
      </x:c>
    </x:row>
    <x:row r="319">
      <x:c r="A319" s="65" t="n">
        <x:v>46247.48948241898</x:v>
      </x:c>
      <x:c r="B319" s="65" t="n">
        <x:v>46247.48978935185</x:v>
      </x:c>
      <x:c r="C319" s="66" t="str">
        <x:v>SESSION-BATCH-20260813T091540611845Z</x:v>
      </x:c>
      <x:c r="D319" s="66" t="str">
        <x:v>RUN-IMO-078-20260813T114451280797Z</x:v>
      </x:c>
      <x:c r="E319" s="66" t="str">
        <x:v>IMO-078</x:v>
      </x:c>
      <x:c r="F319" s="66" t="str">
        <x:v>0.8.1-dev-batch01-postconfirmation</x:v>
      </x:c>
      <x:c r="G319" s="66" t="str">
        <x:v>GENERATION_ACCEPTED</x:v>
      </x:c>
      <x:c r="H319" s="67" t="b">
        <x:v>1</x:v>
      </x:c>
      <x:c r="I319" s="68" t="n">
        <x:v>4</x:v>
      </x:c>
      <x:c r="J319" s="68" t="n">
        <x:v>18508</x:v>
      </x:c>
      <x:c r="K319" s="68" t="n">
        <x:v>1883</x:v>
      </x:c>
      <x:c r="L319" s="68" t="n">
        <x:v>20391</x:v>
      </x:c>
      <x:c r="M319" s="42" t="str">
        <x:v>gpt-5.6-sol-2026-07-09</x:v>
      </x:c>
      <x:c r="N319" s="42" t="str">
        <x:v>generator | validator</x:v>
      </x:c>
      <x:c r="O319" s="43" t="n">
        <x:f>SUMIF('API_CALLS'!$C$5:$C$2829,D319,'API_CALLS'!$L$5:$L$2829)</x:f>
        <x:v>0.14903</x:v>
      </x:c>
      <x:c r="P319" s="43" t="n">
        <x:f>SUM($O$5:O319)</x:f>
        <x:v>107.653105</x:v>
      </x:c>
      <x:c r="Q319" s="68" t="n">
        <x:v>0</x:v>
      </x:c>
      <x:c r="R319" s="42" t="str">
        <x:v>development_batch01/runs/RUN-IMO-078-20260813T114451280797Z</x:v>
      </x:c>
    </x:row>
    <x:row r="320">
      <x:c r="A320" s="65" t="n">
        <x:v>46247.48991174768</x:v>
      </x:c>
      <x:c r="B320" s="65" t="n">
        <x:v>46247.490200625</x:v>
      </x:c>
      <x:c r="C320" s="66" t="str">
        <x:v>SESSION-BATCH-20260813T091540611845Z</x:v>
      </x:c>
      <x:c r="D320" s="66" t="str">
        <x:v>RUN-IMO-079-20260813T114528374542Z</x:v>
      </x:c>
      <x:c r="E320" s="66" t="str">
        <x:v>IMO-079</x:v>
      </x:c>
      <x:c r="F320" s="66" t="str">
        <x:v>0.8.1-dev-batch01-postconfirmation</x:v>
      </x:c>
      <x:c r="G320" s="66" t="str">
        <x:v>GENERATION_ACCEPTED</x:v>
      </x:c>
      <x:c r="H320" s="67" t="b">
        <x:v>1</x:v>
      </x:c>
      <x:c r="I320" s="68" t="n">
        <x:v>2</x:v>
      </x:c>
      <x:c r="J320" s="68" t="n">
        <x:v>9098</x:v>
      </x:c>
      <x:c r="K320" s="68" t="n">
        <x:v>1918</x:v>
      </x:c>
      <x:c r="L320" s="68" t="n">
        <x:v>11016</x:v>
      </x:c>
      <x:c r="M320" s="42" t="str">
        <x:v>gpt-5.6-sol-2026-07-09</x:v>
      </x:c>
      <x:c r="N320" s="42" t="str">
        <x:v>generator | validator</x:v>
      </x:c>
      <x:c r="O320" s="43" t="n">
        <x:f>SUMIF('API_CALLS'!$C$5:$C$2829,D320,'API_CALLS'!$L$5:$L$2829)</x:f>
        <x:v>0.10303</x:v>
      </x:c>
      <x:c r="P320" s="43" t="n">
        <x:f>SUM($O$5:O320)</x:f>
        <x:v>107.756135</x:v>
      </x:c>
      <x:c r="Q320" s="68" t="n">
        <x:v>0</x:v>
      </x:c>
      <x:c r="R320" s="42" t="str">
        <x:v>development_batch01/runs/RUN-IMO-079-20260813T114528374542Z</x:v>
      </x:c>
    </x:row>
    <x:row r="321">
      <x:c r="A321" s="65" t="n">
        <x:v>46247.49032302084</x:v>
      </x:c>
      <x:c r="B321" s="65" t="n">
        <x:v>46247.49062068287</x:v>
      </x:c>
      <x:c r="C321" s="66" t="str">
        <x:v>SESSION-BATCH-20260813T091540611845Z</x:v>
      </x:c>
      <x:c r="D321" s="66" t="str">
        <x:v>RUN-IMO-081-20260813T114603908589Z</x:v>
      </x:c>
      <x:c r="E321" s="66" t="str">
        <x:v>IMO-081</x:v>
      </x:c>
      <x:c r="F321" s="66" t="str">
        <x:v>0.8.1-dev-batch01-postconfirmation</x:v>
      </x:c>
      <x:c r="G321" s="66" t="str">
        <x:v>GENERATION_ACCEPTED</x:v>
      </x:c>
      <x:c r="H321" s="67" t="b">
        <x:v>1</x:v>
      </x:c>
      <x:c r="I321" s="68" t="n">
        <x:v>2</x:v>
      </x:c>
      <x:c r="J321" s="68" t="n">
        <x:v>11727</x:v>
      </x:c>
      <x:c r="K321" s="68" t="n">
        <x:v>1731</x:v>
      </x:c>
      <x:c r="L321" s="68" t="n">
        <x:v>13458</x:v>
      </x:c>
      <x:c r="M321" s="42" t="str">
        <x:v>gpt-5.6-sol-2026-07-09</x:v>
      </x:c>
      <x:c r="N321" s="42" t="str">
        <x:v>generator | validator</x:v>
      </x:c>
      <x:c r="O321" s="43" t="n">
        <x:f>SUMIF('API_CALLS'!$C$5:$C$2829,D321,'API_CALLS'!$L$5:$L$2829)</x:f>
        <x:v>0.11056500000000001</x:v>
      </x:c>
      <x:c r="P321" s="43" t="n">
        <x:f>SUM($O$5:O321)</x:f>
        <x:v>107.8667</x:v>
      </x:c>
      <x:c r="Q321" s="68" t="n">
        <x:v>0</x:v>
      </x:c>
      <x:c r="R321" s="42" t="str">
        <x:v>development_batch01/runs/RUN-IMO-081-20260813T114603908589Z</x:v>
      </x:c>
    </x:row>
    <x:row r="322">
      <x:c r="A322" s="65" t="n">
        <x:v>46247.49074302083</x:v>
      </x:c>
      <x:c r="B322" s="65" t="n">
        <x:v>46247.49096974537</x:v>
      </x:c>
      <x:c r="C322" s="66" t="str">
        <x:v>SESSION-BATCH-20260813T091540611845Z</x:v>
      </x:c>
      <x:c r="D322" s="66" t="str">
        <x:v>RUN-IMO-082-20260813T114640197039Z</x:v>
      </x:c>
      <x:c r="E322" s="66" t="str">
        <x:v>IMO-082</x:v>
      </x:c>
      <x:c r="F322" s="66" t="str">
        <x:v>0.8.1-dev-batch01-postconfirmation</x:v>
      </x:c>
      <x:c r="G322" s="66" t="str">
        <x:v>TERM_RESOLUTION_UNRESOLVED</x:v>
      </x:c>
      <x:c r="H322" s="67" t="b">
        <x:v>0</x:v>
      </x:c>
      <x:c r="I322" s="68" t="n">
        <x:v>3</x:v>
      </x:c>
      <x:c r="J322" s="68" t="n">
        <x:v>10260</x:v>
      </x:c>
      <x:c r="K322" s="68" t="n">
        <x:v>1100</x:v>
      </x:c>
      <x:c r="L322" s="68" t="n">
        <x:v>11360</x:v>
      </x:c>
      <x:c r="M322" s="42" t="str">
        <x:v>gpt-5.6-sol-2026-07-09</x:v>
      </x:c>
      <x:c r="N322" s="42" t="str">
        <x:v>generator | validator | vocabulary_matcher</x:v>
      </x:c>
      <x:c r="O322" s="43" t="n">
        <x:f>SUMIF('API_CALLS'!$C$5:$C$2829,D322,'API_CALLS'!$L$5:$L$2829)</x:f>
        <x:v>0.0843</x:v>
      </x:c>
      <x:c r="P322" s="43" t="n">
        <x:f>SUM($O$5:O322)</x:f>
        <x:v>107.951</x:v>
      </x:c>
      <x:c r="Q322" s="68" t="n">
        <x:v>0</x:v>
      </x:c>
      <x:c r="R322" s="42" t="str">
        <x:v>development_batch01/runs/RUN-IMO-082-20260813T114640197039Z</x:v>
      </x:c>
    </x:row>
    <x:row r="323">
      <x:c r="A323" s="65" t="n">
        <x:v>46247.49109199074</x:v>
      </x:c>
      <x:c r="B323" s="65" t="n">
        <x:v>46247.491531597225</x:v>
      </x:c>
      <x:c r="C323" s="66" t="str">
        <x:v>SESSION-BATCH-20260813T091540611845Z</x:v>
      </x:c>
      <x:c r="D323" s="66" t="str">
        <x:v>RUN-IMO-083-20260813T114710348130Z</x:v>
      </x:c>
      <x:c r="E323" s="66" t="str">
        <x:v>IMO-083</x:v>
      </x:c>
      <x:c r="F323" s="66" t="str">
        <x:v>0.8.1-dev-batch01-postconfirmation</x:v>
      </x:c>
      <x:c r="G323" s="66" t="str">
        <x:v>GENERATION_ACCEPTED</x:v>
      </x:c>
      <x:c r="H323" s="67" t="b">
        <x:v>1</x:v>
      </x:c>
      <x:c r="I323" s="68" t="n">
        <x:v>2</x:v>
      </x:c>
      <x:c r="J323" s="68" t="n">
        <x:v>7875</x:v>
      </x:c>
      <x:c r="K323" s="68" t="n">
        <x:v>2419</x:v>
      </x:c>
      <x:c r="L323" s="68" t="n">
        <x:v>10294</x:v>
      </x:c>
      <x:c r="M323" s="42" t="str">
        <x:v>gpt-5.6-sol-2026-07-09</x:v>
      </x:c>
      <x:c r="N323" s="42" t="str">
        <x:v>generator | validator</x:v>
      </x:c>
      <x:c r="O323" s="43" t="n">
        <x:f>SUMIF('API_CALLS'!$C$5:$C$2829,D323,'API_CALLS'!$L$5:$L$2829)</x:f>
        <x:v>0.111945</x:v>
      </x:c>
      <x:c r="P323" s="43" t="n">
        <x:f>SUM($O$5:O323)</x:f>
        <x:v>108.062945</x:v>
      </x:c>
      <x:c r="Q323" s="68" t="n">
        <x:v>0</x:v>
      </x:c>
      <x:c r="R323" s="42" t="str">
        <x:v>development_batch01/runs/RUN-IMO-083-20260813T114710348130Z</x:v>
      </x:c>
    </x:row>
    <x:row r="324">
      <x:c r="A324" s="65" t="n">
        <x:v>46247.49165384259</x:v>
      </x:c>
      <x:c r="B324" s="65" t="n">
        <x:v>46247.49209222222</x:v>
      </x:c>
      <x:c r="C324" s="66" t="str">
        <x:v>SESSION-BATCH-20260813T091540611845Z</x:v>
      </x:c>
      <x:c r="D324" s="66" t="str">
        <x:v>RUN-IMO-084-20260813T114758892389Z</x:v>
      </x:c>
      <x:c r="E324" s="66" t="str">
        <x:v>IMO-084</x:v>
      </x:c>
      <x:c r="F324" s="66" t="str">
        <x:v>0.8.1-dev-batch01-postconfirmation</x:v>
      </x:c>
      <x:c r="G324" s="66" t="str">
        <x:v>GENERATION_ACCEPTED</x:v>
      </x:c>
      <x:c r="H324" s="67" t="b">
        <x:v>1</x:v>
      </x:c>
      <x:c r="I324" s="68" t="n">
        <x:v>4</x:v>
      </x:c>
      <x:c r="J324" s="68" t="n">
        <x:v>15291</x:v>
      </x:c>
      <x:c r="K324" s="68" t="n">
        <x:v>1842</x:v>
      </x:c>
      <x:c r="L324" s="68" t="n">
        <x:v>17133</x:v>
      </x:c>
      <x:c r="M324" s="42" t="str">
        <x:v>gpt-5.6-sol-2026-07-09</x:v>
      </x:c>
      <x:c r="N324" s="42" t="str">
        <x:v>generator | validator</x:v>
      </x:c>
      <x:c r="O324" s="43" t="n">
        <x:f>SUMIF('API_CALLS'!$C$5:$C$2829,D324,'API_CALLS'!$L$5:$L$2829)</x:f>
        <x:v>0.131715</x:v>
      </x:c>
      <x:c r="P324" s="43" t="n">
        <x:f>SUM($O$5:O324)</x:f>
        <x:v>108.19466</x:v>
      </x:c>
      <x:c r="Q324" s="68" t="n">
        <x:v>0</x:v>
      </x:c>
      <x:c r="R324" s="42" t="str">
        <x:v>development_batch01/runs/RUN-IMO-084-20260813T114758892389Z</x:v>
      </x:c>
    </x:row>
    <x:row r="325">
      <x:c r="A325" s="65" t="n">
        <x:v>46247.49221476852</x:v>
      </x:c>
      <x:c r="B325" s="65" t="n">
        <x:v>46247.49295629629</x:v>
      </x:c>
      <x:c r="C325" s="66" t="str">
        <x:v>SESSION-BATCH-20260813T091540611845Z</x:v>
      </x:c>
      <x:c r="D325" s="66" t="str">
        <x:v>RUN-IMO-085-20260813T114847355050Z</x:v>
      </x:c>
      <x:c r="E325" s="66" t="str">
        <x:v>IMO-085</x:v>
      </x:c>
      <x:c r="F325" s="66" t="str">
        <x:v>0.8.1-dev-batch01-postconfirmation</x:v>
      </x:c>
      <x:c r="G325" s="66" t="str">
        <x:v>GENERATION_ACCEPTED</x:v>
      </x:c>
      <x:c r="H325" s="67" t="b">
        <x:v>1</x:v>
      </x:c>
      <x:c r="I325" s="68" t="n">
        <x:v>4</x:v>
      </x:c>
      <x:c r="J325" s="68" t="n">
        <x:v>26354</x:v>
      </x:c>
      <x:c r="K325" s="68" t="n">
        <x:v>4178</x:v>
      </x:c>
      <x:c r="L325" s="68" t="n">
        <x:v>30532</x:v>
      </x:c>
      <x:c r="M325" s="42" t="str">
        <x:v>gpt-5.6-sol-2026-07-09</x:v>
      </x:c>
      <x:c r="N325" s="42" t="str">
        <x:v>generator | validator</x:v>
      </x:c>
      <x:c r="O325" s="43" t="n">
        <x:f>SUMIF('API_CALLS'!$C$5:$C$2829,D325,'API_CALLS'!$L$5:$L$2829)</x:f>
        <x:v>0.25711000000000006</x:v>
      </x:c>
      <x:c r="P325" s="43" t="n">
        <x:f>SUM($O$5:O325)</x:f>
        <x:v>108.45177</x:v>
      </x:c>
      <x:c r="Q325" s="68" t="n">
        <x:v>0</x:v>
      </x:c>
      <x:c r="R325" s="42" t="str">
        <x:v>development_batch01/runs/RUN-IMO-085-20260813T114847355050Z</x:v>
      </x:c>
    </x:row>
    <x:row r="326">
      <x:c r="A326" s="65" t="n">
        <x:v>46247.493078831016</x:v>
      </x:c>
      <x:c r="B326" s="65" t="n">
        <x:v>46247.49459388889</x:v>
      </x:c>
      <x:c r="C326" s="66" t="str">
        <x:v>SESSION-BATCH-20260813T091540611845Z</x:v>
      </x:c>
      <x:c r="D326" s="66" t="str">
        <x:v>RUN-IMO-086-20260813T115002010328Z</x:v>
      </x:c>
      <x:c r="E326" s="66" t="str">
        <x:v>IMO-086</x:v>
      </x:c>
      <x:c r="F326" s="66" t="str">
        <x:v>0.8.1-dev-batch01-postconfirmation</x:v>
      </x:c>
      <x:c r="G326" s="66" t="str">
        <x:v>GENERATION_ACCEPTED</x:v>
      </x:c>
      <x:c r="H326" s="67" t="b">
        <x:v>1</x:v>
      </x:c>
      <x:c r="I326" s="68" t="n">
        <x:v>6</x:v>
      </x:c>
      <x:c r="J326" s="68" t="n">
        <x:v>31277</x:v>
      </x:c>
      <x:c r="K326" s="68" t="n">
        <x:v>8773</x:v>
      </x:c>
      <x:c r="L326" s="68" t="n">
        <x:v>40050</x:v>
      </x:c>
      <x:c r="M326" s="42" t="str">
        <x:v>gpt-5.6-sol-2026-07-09</x:v>
      </x:c>
      <x:c r="N326" s="42" t="str">
        <x:v>generator | validator</x:v>
      </x:c>
      <x:c r="O326" s="43" t="n">
        <x:f>SUMIF('API_CALLS'!$C$5:$C$2829,D326,'API_CALLS'!$L$5:$L$2829)</x:f>
        <x:v>0.4195749999999999</x:v>
      </x:c>
      <x:c r="P326" s="43" t="n">
        <x:f>SUM($O$5:O326)</x:f>
        <x:v>108.87134499999999</x:v>
      </x:c>
      <x:c r="Q326" s="68" t="n">
        <x:v>0</x:v>
      </x:c>
      <x:c r="R326" s="42" t="str">
        <x:v>development_batch01/runs/RUN-IMO-086-20260813T115002010328Z</x:v>
      </x:c>
    </x:row>
    <x:row r="327">
      <x:c r="A327" s="65" t="n">
        <x:v>46247.49471630787</x:v>
      </x:c>
      <x:c r="B327" s="65" t="n">
        <x:v>46247.49574115741</x:v>
      </x:c>
      <x:c r="C327" s="66" t="str">
        <x:v>SESSION-BATCH-20260813T091540611845Z</x:v>
      </x:c>
      <x:c r="D327" s="66" t="str">
        <x:v>RUN-IMO-087-20260813T115223488585Z</x:v>
      </x:c>
      <x:c r="E327" s="66" t="str">
        <x:v>IMO-087</x:v>
      </x:c>
      <x:c r="F327" s="66" t="str">
        <x:v>0.8.1-dev-batch01-postconfirmation</x:v>
      </x:c>
      <x:c r="G327" s="66" t="str">
        <x:v>GENERATION_ACCEPTED</x:v>
      </x:c>
      <x:c r="H327" s="67" t="b">
        <x:v>1</x:v>
      </x:c>
      <x:c r="I327" s="68" t="n">
        <x:v>4</x:v>
      </x:c>
      <x:c r="J327" s="68" t="n">
        <x:v>19147</x:v>
      </x:c>
      <x:c r="K327" s="68" t="n">
        <x:v>5376</x:v>
      </x:c>
      <x:c r="L327" s="68" t="n">
        <x:v>24523</x:v>
      </x:c>
      <x:c r="M327" s="42" t="str">
        <x:v>gpt-5.6-sol-2026-07-09</x:v>
      </x:c>
      <x:c r="N327" s="42" t="str">
        <x:v>generator | validator</x:v>
      </x:c>
      <x:c r="O327" s="43" t="n">
        <x:f>SUMIF('API_CALLS'!$C$5:$C$2829,D327,'API_CALLS'!$L$5:$L$2829)</x:f>
        <x:v>0.257015</x:v>
      </x:c>
      <x:c r="P327" s="43" t="n">
        <x:f>SUM($O$5:O327)</x:f>
        <x:v>109.12835999999999</x:v>
      </x:c>
      <x:c r="Q327" s="68" t="n">
        <x:v>0</x:v>
      </x:c>
      <x:c r="R327" s="42" t="str">
        <x:v>development_batch01/runs/RUN-IMO-087-20260813T115223488585Z</x:v>
      </x:c>
    </x:row>
    <x:row r="328">
      <x:c r="A328" s="65" t="n">
        <x:v>46247.495863564814</x:v>
      </x:c>
      <x:c r="B328" s="65" t="n">
        <x:v>46247.496223622686</x:v>
      </x:c>
      <x:c r="C328" s="66" t="str">
        <x:v>SESSION-BATCH-20260813T091540611845Z</x:v>
      </x:c>
      <x:c r="D328" s="66" t="str">
        <x:v>RUN-IMO-088-20260813T115402612293Z</x:v>
      </x:c>
      <x:c r="E328" s="66" t="str">
        <x:v>IMO-088</x:v>
      </x:c>
      <x:c r="F328" s="66" t="str">
        <x:v>0.8.1-dev-batch01-postconfirmation</x:v>
      </x:c>
      <x:c r="G328" s="66" t="str">
        <x:v>GENERATION_ACCEPTED</x:v>
      </x:c>
      <x:c r="H328" s="67" t="b">
        <x:v>1</x:v>
      </x:c>
      <x:c r="I328" s="68" t="n">
        <x:v>2</x:v>
      </x:c>
      <x:c r="J328" s="68" t="n">
        <x:v>13097</x:v>
      </x:c>
      <x:c r="K328" s="68" t="n">
        <x:v>2189</x:v>
      </x:c>
      <x:c r="L328" s="68" t="n">
        <x:v>15286</x:v>
      </x:c>
      <x:c r="M328" s="42" t="str">
        <x:v>gpt-5.6-sol-2026-07-09</x:v>
      </x:c>
      <x:c r="N328" s="42" t="str">
        <x:v>generator | validator</x:v>
      </x:c>
      <x:c r="O328" s="43" t="n">
        <x:f>SUMIF('API_CALLS'!$C$5:$C$2829,D328,'API_CALLS'!$L$5:$L$2829)</x:f>
        <x:v>0.131155</x:v>
      </x:c>
      <x:c r="P328" s="43" t="n">
        <x:f>SUM($O$5:O328)</x:f>
        <x:v>109.259515</x:v>
      </x:c>
      <x:c r="Q328" s="68" t="n">
        <x:v>0</x:v>
      </x:c>
      <x:c r="R328" s="42" t="str">
        <x:v>development_batch01/runs/RUN-IMO-088-20260813T115402612293Z</x:v>
      </x:c>
    </x:row>
    <x:row r="329">
      <x:c r="A329" s="65" t="n">
        <x:v>46247.49634599537</x:v>
      </x:c>
      <x:c r="B329" s="65" t="n">
        <x:v>46247.496676284725</x:v>
      </x:c>
      <x:c r="C329" s="66" t="str">
        <x:v>SESSION-BATCH-20260813T091540611845Z</x:v>
      </x:c>
      <x:c r="D329" s="66" t="str">
        <x:v>RUN-IMO-089-20260813T115444294211Z</x:v>
      </x:c>
      <x:c r="E329" s="66" t="str">
        <x:v>IMO-089</x:v>
      </x:c>
      <x:c r="F329" s="66" t="str">
        <x:v>0.8.1-dev-batch01-postconfirmation</x:v>
      </x:c>
      <x:c r="G329" s="66" t="str">
        <x:v>GENERATION_ACCEPTED</x:v>
      </x:c>
      <x:c r="H329" s="67" t="b">
        <x:v>1</x:v>
      </x:c>
      <x:c r="I329" s="68" t="n">
        <x:v>2</x:v>
      </x:c>
      <x:c r="J329" s="68" t="n">
        <x:v>13304</x:v>
      </x:c>
      <x:c r="K329" s="68" t="n">
        <x:v>2051</x:v>
      </x:c>
      <x:c r="L329" s="68" t="n">
        <x:v>15355</x:v>
      </x:c>
      <x:c r="M329" s="42" t="str">
        <x:v>gpt-5.6-sol-2026-07-09</x:v>
      </x:c>
      <x:c r="N329" s="42" t="str">
        <x:v>generator | validator</x:v>
      </x:c>
      <x:c r="O329" s="43" t="n">
        <x:f>SUMIF('API_CALLS'!$C$5:$C$2829,D329,'API_CALLS'!$L$5:$L$2829)</x:f>
        <x:v>0.12805</x:v>
      </x:c>
      <x:c r="P329" s="43" t="n">
        <x:f>SUM($O$5:O329)</x:f>
        <x:v>109.387565</x:v>
      </x:c>
      <x:c r="Q329" s="68" t="n">
        <x:v>0</x:v>
      </x:c>
      <x:c r="R329" s="42" t="str">
        <x:v>development_batch01/runs/RUN-IMO-089-20260813T115444294211Z</x:v>
      </x:c>
    </x:row>
    <x:row r="330">
      <x:c r="A330" s="65" t="n">
        <x:v>46247.49679878472</x:v>
      </x:c>
      <x:c r="B330" s="65" t="n">
        <x:v>46247.49691450231</x:v>
      </x:c>
      <x:c r="C330" s="66" t="str">
        <x:v>SESSION-BATCH-20260813T091540611845Z</x:v>
      </x:c>
      <x:c r="D330" s="66" t="str">
        <x:v>RUN-IMO-091-20260813T115523415144Z</x:v>
      </x:c>
      <x:c r="E330" s="66" t="str">
        <x:v>IMO-091</x:v>
      </x:c>
      <x:c r="F330" s="66" t="str">
        <x:v>0.8.1-dev-batch01-postconfirmation</x:v>
      </x:c>
      <x:c r="G330" s="66" t="str">
        <x:v>GENERATION_ACCEPTED</x:v>
      </x:c>
      <x:c r="H330" s="67" t="b">
        <x:v>1</x:v>
      </x:c>
      <x:c r="I330" s="68" t="n">
        <x:v>2</x:v>
      </x:c>
      <x:c r="J330" s="68" t="n">
        <x:v>7482</x:v>
      </x:c>
      <x:c r="K330" s="68" t="n">
        <x:v>709</x:v>
      </x:c>
      <x:c r="L330" s="68" t="n">
        <x:v>8191</x:v>
      </x:c>
      <x:c r="M330" s="42" t="str">
        <x:v>gpt-5.6-sol-2026-07-09</x:v>
      </x:c>
      <x:c r="N330" s="42" t="str">
        <x:v>generator | validator</x:v>
      </x:c>
      <x:c r="O330" s="43" t="n">
        <x:f>SUMIF('API_CALLS'!$C$5:$C$2829,D330,'API_CALLS'!$L$5:$L$2829)</x:f>
        <x:v>0.058679999999999996</x:v>
      </x:c>
      <x:c r="P330" s="43" t="n">
        <x:f>SUM($O$5:O330)</x:f>
        <x:v>109.44624499999999</x:v>
      </x:c>
      <x:c r="Q330" s="68" t="n">
        <x:v>0</x:v>
      </x:c>
      <x:c r="R330" s="42" t="str">
        <x:v>development_batch01/runs/RUN-IMO-091-20260813T115523415144Z</x:v>
      </x:c>
    </x:row>
    <x:row r="331">
      <x:c r="A331" s="65" t="n">
        <x:v>46247.49703702546</x:v>
      </x:c>
      <x:c r="B331" s="65" t="n">
        <x:v>46247.49709481482</x:v>
      </x:c>
      <x:c r="C331" s="66" t="str">
        <x:v>SESSION-BATCH-20260813T091540611845Z</x:v>
      </x:c>
      <x:c r="D331" s="66" t="str">
        <x:v>RUN-IMO-092-20260813T115543998946Z</x:v>
      </x:c>
      <x:c r="E331" s="66" t="str">
        <x:v>IMO-092</x:v>
      </x:c>
      <x:c r="F331" s="66" t="str">
        <x:v>0.8.1-dev-batch01-postconfirmation</x:v>
      </x:c>
      <x:c r="G331" s="66" t="str">
        <x:v>GENERATION_ACCEPTED</x:v>
      </x:c>
      <x:c r="H331" s="67" t="b">
        <x:v>1</x:v>
      </x:c>
      <x:c r="I331" s="68" t="n">
        <x:v>2</x:v>
      </x:c>
      <x:c r="J331" s="68" t="n">
        <x:v>5809</x:v>
      </x:c>
      <x:c r="K331" s="68" t="n">
        <x:v>291</x:v>
      </x:c>
      <x:c r="L331" s="68" t="n">
        <x:v>6100</x:v>
      </x:c>
      <x:c r="M331" s="42" t="str">
        <x:v>gpt-5.6-sol-2026-07-09</x:v>
      </x:c>
      <x:c r="N331" s="42" t="str">
        <x:v>generator | validator</x:v>
      </x:c>
      <x:c r="O331" s="43" t="n">
        <x:f>SUMIF('API_CALLS'!$C$5:$C$2829,D331,'API_CALLS'!$L$5:$L$2829)</x:f>
        <x:v>0.037775</x:v>
      </x:c>
      <x:c r="P331" s="43" t="n">
        <x:f>SUM($O$5:O331)</x:f>
        <x:v>109.48401999999999</x:v>
      </x:c>
      <x:c r="Q331" s="68" t="n">
        <x:v>0</x:v>
      </x:c>
      <x:c r="R331" s="42" t="str">
        <x:v>development_batch01/runs/RUN-IMO-092-20260813T115543998946Z</x:v>
      </x:c>
    </x:row>
    <x:row r="332">
      <x:c r="A332" s="65" t="n">
        <x:v>46247.497217199074</x:v>
      </x:c>
      <x:c r="B332" s="65" t="n">
        <x:v>46247.49759953704</x:v>
      </x:c>
      <x:c r="C332" s="66" t="str">
        <x:v>SESSION-BATCH-20260813T091540611845Z</x:v>
      </x:c>
      <x:c r="D332" s="66" t="str">
        <x:v>RUN-IMO-094-20260813T115559566058Z</x:v>
      </x:c>
      <x:c r="E332" s="66" t="str">
        <x:v>IMO-094</x:v>
      </x:c>
      <x:c r="F332" s="66" t="str">
        <x:v>0.8.1-dev-batch01-postconfirmation</x:v>
      </x:c>
      <x:c r="G332" s="66" t="str">
        <x:v>GENERATION_ACCEPTED</x:v>
      </x:c>
      <x:c r="H332" s="67" t="b">
        <x:v>1</x:v>
      </x:c>
      <x:c r="I332" s="68" t="n">
        <x:v>4</x:v>
      </x:c>
      <x:c r="J332" s="68" t="n">
        <x:v>16906</x:v>
      </x:c>
      <x:c r="K332" s="68" t="n">
        <x:v>2138</x:v>
      </x:c>
      <x:c r="L332" s="68" t="n">
        <x:v>19044</x:v>
      </x:c>
      <x:c r="M332" s="42" t="str">
        <x:v>gpt-5.6-sol-2026-07-09</x:v>
      </x:c>
      <x:c r="N332" s="42" t="str">
        <x:v>generator | validator</x:v>
      </x:c>
      <x:c r="O332" s="43" t="n">
        <x:f>SUMIF('API_CALLS'!$C$5:$C$2829,D332,'API_CALLS'!$L$5:$L$2829)</x:f>
        <x:v>0.14867</x:v>
      </x:c>
      <x:c r="P332" s="43" t="n">
        <x:f>SUM($O$5:O332)</x:f>
        <x:v>109.63268999999998</x:v>
      </x:c>
      <x:c r="Q332" s="68" t="n">
        <x:v>0</x:v>
      </x:c>
      <x:c r="R332" s="42" t="str">
        <x:v>development_batch01/runs/RUN-IMO-094-20260813T115559566058Z</x:v>
      </x:c>
    </x:row>
    <x:row r="333">
      <x:c r="A333" s="65" t="n">
        <x:v>46247.497722280095</x:v>
      </x:c>
      <x:c r="B333" s="65" t="n">
        <x:v>46247.49822325232</x:v>
      </x:c>
      <x:c r="C333" s="66" t="str">
        <x:v>SESSION-BATCH-20260813T091540611845Z</x:v>
      </x:c>
      <x:c r="D333" s="66" t="str">
        <x:v>RUN-IMO-095-20260813T115643204660Z</x:v>
      </x:c>
      <x:c r="E333" s="66" t="str">
        <x:v>IMO-095</x:v>
      </x:c>
      <x:c r="F333" s="66" t="str">
        <x:v>0.8.1-dev-batch01-postconfirmation</x:v>
      </x:c>
      <x:c r="G333" s="66" t="str">
        <x:v>GENERATION_ACCEPTED</x:v>
      </x:c>
      <x:c r="H333" s="67" t="b">
        <x:v>1</x:v>
      </x:c>
      <x:c r="I333" s="68" t="n">
        <x:v>4</x:v>
      </x:c>
      <x:c r="J333" s="68" t="n">
        <x:v>15666</x:v>
      </x:c>
      <x:c r="K333" s="68" t="n">
        <x:v>3066</x:v>
      </x:c>
      <x:c r="L333" s="68" t="n">
        <x:v>18732</x:v>
      </x:c>
      <x:c r="M333" s="42" t="str">
        <x:v>gpt-5.6-sol-2026-07-09</x:v>
      </x:c>
      <x:c r="N333" s="42" t="str">
        <x:v>generator | validator</x:v>
      </x:c>
      <x:c r="O333" s="43" t="n">
        <x:f>SUMIF('API_CALLS'!$C$5:$C$2829,D333,'API_CALLS'!$L$5:$L$2829)</x:f>
        <x:v>0.17031</x:v>
      </x:c>
      <x:c r="P333" s="43" t="n">
        <x:f>SUM($O$5:O333)</x:f>
        <x:v>109.80299999999998</x:v>
      </x:c>
      <x:c r="Q333" s="68" t="n">
        <x:v>0</x:v>
      </x:c>
      <x:c r="R333" s="42" t="str">
        <x:v>development_batch01/runs/RUN-IMO-095-20260813T115643204660Z</x:v>
      </x:c>
    </x:row>
    <x:row r="334">
      <x:c r="A334" s="65" t="n">
        <x:v>46247.498345775464</x:v>
      </x:c>
      <x:c r="B334" s="65" t="n">
        <x:v>46247.49845515046</x:v>
      </x:c>
      <x:c r="C334" s="66" t="str">
        <x:v>SESSION-BATCH-20260813T091540611845Z</x:v>
      </x:c>
      <x:c r="D334" s="66" t="str">
        <x:v>RUN-IMO-096-20260813T115737074630Z</x:v>
      </x:c>
      <x:c r="E334" s="66" t="str">
        <x:v>IMO-096</x:v>
      </x:c>
      <x:c r="F334" s="66" t="str">
        <x:v>0.8.1-dev-batch01-postconfirmation</x:v>
      </x:c>
      <x:c r="G334" s="66" t="str">
        <x:v>GENERATION_ACCEPTED</x:v>
      </x:c>
      <x:c r="H334" s="67" t="b">
        <x:v>1</x:v>
      </x:c>
      <x:c r="I334" s="68" t="n">
        <x:v>2</x:v>
      </x:c>
      <x:c r="J334" s="68" t="n">
        <x:v>6709</x:v>
      </x:c>
      <x:c r="K334" s="68" t="n">
        <x:v>639</x:v>
      </x:c>
      <x:c r="L334" s="68" t="n">
        <x:v>7348</x:v>
      </x:c>
      <x:c r="M334" s="42" t="str">
        <x:v>gpt-5.6-sol-2026-07-09</x:v>
      </x:c>
      <x:c r="N334" s="42" t="str">
        <x:v>generator | validator</x:v>
      </x:c>
      <x:c r="O334" s="43" t="n">
        <x:f>SUMIF('API_CALLS'!$C$5:$C$2829,D334,'API_CALLS'!$L$5:$L$2829)</x:f>
        <x:v>0.052715</x:v>
      </x:c>
      <x:c r="P334" s="43" t="n">
        <x:f>SUM($O$5:O334)</x:f>
        <x:v>109.85571499999999</x:v>
      </x:c>
      <x:c r="Q334" s="68" t="n">
        <x:v>0</x:v>
      </x:c>
      <x:c r="R334" s="42" t="str">
        <x:v>development_batch01/runs/RUN-IMO-096-20260813T115737074630Z</x:v>
      </x:c>
    </x:row>
    <x:row r="335">
      <x:c r="A335" s="65" t="n">
        <x:v>46247.49857746528</x:v>
      </x:c>
      <x:c r="B335" s="65" t="n">
        <x:v>46247.49891865741</x:v>
      </x:c>
      <x:c r="C335" s="66" t="str">
        <x:v>SESSION-BATCH-20260813T091540611845Z</x:v>
      </x:c>
      <x:c r="D335" s="66" t="str">
        <x:v>RUN-IMO-097-20260813T115757092593Z</x:v>
      </x:c>
      <x:c r="E335" s="66" t="str">
        <x:v>IMO-097</x:v>
      </x:c>
      <x:c r="F335" s="66" t="str">
        <x:v>0.8.1-dev-batch01-postconfirmation</x:v>
      </x:c>
      <x:c r="G335" s="66" t="str">
        <x:v>GENERATION_ACCEPTED</x:v>
      </x:c>
      <x:c r="H335" s="67" t="b">
        <x:v>1</x:v>
      </x:c>
      <x:c r="I335" s="68" t="n">
        <x:v>2</x:v>
      </x:c>
      <x:c r="J335" s="68" t="n">
        <x:v>9682</x:v>
      </x:c>
      <x:c r="K335" s="68" t="n">
        <x:v>1979</x:v>
      </x:c>
      <x:c r="L335" s="68" t="n">
        <x:v>11661</x:v>
      </x:c>
      <x:c r="M335" s="42" t="str">
        <x:v>gpt-5.6-sol-2026-07-09</x:v>
      </x:c>
      <x:c r="N335" s="42" t="str">
        <x:v>generator | validator</x:v>
      </x:c>
      <x:c r="O335" s="43" t="n">
        <x:f>SUMIF('API_CALLS'!$C$5:$C$2829,D335,'API_CALLS'!$L$5:$L$2829)</x:f>
        <x:v>0.10778</x:v>
      </x:c>
      <x:c r="P335" s="43" t="n">
        <x:f>SUM($O$5:O335)</x:f>
        <x:v>109.963495</x:v>
      </x:c>
      <x:c r="Q335" s="68" t="n">
        <x:v>0</x:v>
      </x:c>
      <x:c r="R335" s="42" t="str">
        <x:v>development_batch01/runs/RUN-IMO-097-20260813T115757092593Z</x:v>
      </x:c>
    </x:row>
    <x:row r="336">
      <x:c r="A336" s="65" t="n">
        <x:v>46247.49904113426</x:v>
      </x:c>
      <x:c r="B336" s="65" t="n">
        <x:v>46247.499587094906</x:v>
      </x:c>
      <x:c r="C336" s="66" t="str">
        <x:v>SESSION-BATCH-20260813T091540611845Z</x:v>
      </x:c>
      <x:c r="D336" s="66" t="str">
        <x:v>RUN-IMO-098-20260813T115837154113Z</x:v>
      </x:c>
      <x:c r="E336" s="66" t="str">
        <x:v>IMO-098</x:v>
      </x:c>
      <x:c r="F336" s="66" t="str">
        <x:v>0.8.1-dev-batch01-postconfirmation</x:v>
      </x:c>
      <x:c r="G336" s="66" t="str">
        <x:v>TERM_RESOLUTION_UNRESOLVED</x:v>
      </x:c>
      <x:c r="H336" s="67" t="b">
        <x:v>0</x:v>
      </x:c>
      <x:c r="I336" s="68" t="n">
        <x:v>3</x:v>
      </x:c>
      <x:c r="J336" s="68" t="n">
        <x:v>9450</x:v>
      </x:c>
      <x:c r="K336" s="68" t="n">
        <x:v>3087</x:v>
      </x:c>
      <x:c r="L336" s="68" t="n">
        <x:v>12537</x:v>
      </x:c>
      <x:c r="M336" s="42" t="str">
        <x:v>gpt-5.6-sol-2026-07-09</x:v>
      </x:c>
      <x:c r="N336" s="42" t="str">
        <x:v>generator | validator | vocabulary_matcher</x:v>
      </x:c>
      <x:c r="O336" s="43" t="n">
        <x:f>SUMIF('API_CALLS'!$C$5:$C$2829,D336,'API_CALLS'!$L$5:$L$2829)</x:f>
        <x:v>0.13985999999999998</x:v>
      </x:c>
      <x:c r="P336" s="43" t="n">
        <x:f>SUM($O$5:O336)</x:f>
        <x:v>110.103355</x:v>
      </x:c>
      <x:c r="Q336" s="68" t="n">
        <x:v>0</x:v>
      </x:c>
      <x:c r="R336" s="42" t="str">
        <x:v>development_batch01/runs/RUN-IMO-098-20260813T115837154113Z</x:v>
      </x:c>
    </x:row>
    <x:row r="337">
      <x:c r="A337" s="65" t="n">
        <x:v>46247.49970949074</x:v>
      </x:c>
      <x:c r="B337" s="65" t="n">
        <x:v>46247.50075332176</x:v>
      </x:c>
      <x:c r="C337" s="66" t="str">
        <x:v>SESSION-BATCH-20260813T091540611845Z</x:v>
      </x:c>
      <x:c r="D337" s="66" t="str">
        <x:v>RUN-IMO-102-20260813T115934900218Z</x:v>
      </x:c>
      <x:c r="E337" s="66" t="str">
        <x:v>IMO-102</x:v>
      </x:c>
      <x:c r="F337" s="66" t="str">
        <x:v>0.8.1-dev-batch01-postconfirmation</x:v>
      </x:c>
      <x:c r="G337" s="66" t="str">
        <x:v>GENERATION_ACCEPTED</x:v>
      </x:c>
      <x:c r="H337" s="67" t="b">
        <x:v>1</x:v>
      </x:c>
      <x:c r="I337" s="68" t="n">
        <x:v>4</x:v>
      </x:c>
      <x:c r="J337" s="68" t="n">
        <x:v>22518</x:v>
      </x:c>
      <x:c r="K337" s="68" t="n">
        <x:v>6536</x:v>
      </x:c>
      <x:c r="L337" s="68" t="n">
        <x:v>29054</x:v>
      </x:c>
      <x:c r="M337" s="42" t="str">
        <x:v>gpt-5.6-sol-2026-07-09</x:v>
      </x:c>
      <x:c r="N337" s="42" t="str">
        <x:v>generator | validator</x:v>
      </x:c>
      <x:c r="O337" s="43" t="n">
        <x:f>SUMIF('API_CALLS'!$C$5:$C$2829,D337,'API_CALLS'!$L$5:$L$2829)</x:f>
        <x:v>0.30867</x:v>
      </x:c>
      <x:c r="P337" s="43" t="n">
        <x:f>SUM($O$5:O337)</x:f>
        <x:v>110.412025</x:v>
      </x:c>
      <x:c r="Q337" s="68" t="n">
        <x:v>0</x:v>
      </x:c>
      <x:c r="R337" s="42" t="str">
        <x:v>development_batch01/runs/RUN-IMO-102-20260813T115934900218Z</x:v>
      </x:c>
    </x:row>
    <x:row r="338">
      <x:c r="A338" s="65" t="n">
        <x:v>46247.50087553241</x:v>
      </x:c>
      <x:c r="B338" s="65" t="n">
        <x:v>46247.50129847222</x:v>
      </x:c>
      <x:c r="C338" s="66" t="str">
        <x:v>SESSION-BATCH-20260813T091540611845Z</x:v>
      </x:c>
      <x:c r="D338" s="66" t="str">
        <x:v>RUN-IMO-104-20260813T120115645564Z</x:v>
      </x:c>
      <x:c r="E338" s="66" t="str">
        <x:v>IMO-104</x:v>
      </x:c>
      <x:c r="F338" s="66" t="str">
        <x:v>0.8.1-dev-batch01-postconfirmation</x:v>
      </x:c>
      <x:c r="G338" s="66" t="str">
        <x:v>TERM_RESOLUTION_UNRESOLVED</x:v>
      </x:c>
      <x:c r="H338" s="67" t="b">
        <x:v>0</x:v>
      </x:c>
      <x:c r="I338" s="68" t="n">
        <x:v>3</x:v>
      </x:c>
      <x:c r="J338" s="68" t="n">
        <x:v>9548</x:v>
      </x:c>
      <x:c r="K338" s="68" t="n">
        <x:v>2077</x:v>
      </x:c>
      <x:c r="L338" s="68" t="n">
        <x:v>11625</x:v>
      </x:c>
      <x:c r="M338" s="42" t="str">
        <x:v>gpt-5.6-sol-2026-07-09</x:v>
      </x:c>
      <x:c r="N338" s="42" t="str">
        <x:v>generator | validator | vocabulary_matcher</x:v>
      </x:c>
      <x:c r="O338" s="43" t="n">
        <x:f>SUMIF('API_CALLS'!$C$5:$C$2829,D338,'API_CALLS'!$L$5:$L$2829)</x:f>
        <x:v>0.11005000000000001</x:v>
      </x:c>
      <x:c r="P338" s="43" t="n">
        <x:f>SUM($O$5:O338)</x:f>
        <x:v>110.522075</x:v>
      </x:c>
      <x:c r="Q338" s="68" t="n">
        <x:v>0</x:v>
      </x:c>
      <x:c r="R338" s="42" t="str">
        <x:v>development_batch01/runs/RUN-IMO-104-20260813T120115645564Z</x:v>
      </x:c>
    </x:row>
    <x:row r="339">
      <x:c r="A339" s="65" t="n">
        <x:v>46247.50142108796</x:v>
      </x:c>
      <x:c r="B339" s="65" t="n">
        <x:v>46247.50178208333</x:v>
      </x:c>
      <x:c r="C339" s="66" t="str">
        <x:v>SESSION-BATCH-20260813T091540611845Z</x:v>
      </x:c>
      <x:c r="D339" s="66" t="str">
        <x:v>RUN-IMO-105-20260813T120202781955Z</x:v>
      </x:c>
      <x:c r="E339" s="66" t="str">
        <x:v>IMO-105</x:v>
      </x:c>
      <x:c r="F339" s="66" t="str">
        <x:v>0.8.1-dev-batch01-postconfirmation</x:v>
      </x:c>
      <x:c r="G339" s="66" t="str">
        <x:v>GENERATION_ACCEPTED</x:v>
      </x:c>
      <x:c r="H339" s="67" t="b">
        <x:v>1</x:v>
      </x:c>
      <x:c r="I339" s="68" t="n">
        <x:v>2</x:v>
      </x:c>
      <x:c r="J339" s="68" t="n">
        <x:v>7632</x:v>
      </x:c>
      <x:c r="K339" s="68" t="n">
        <x:v>2096</x:v>
      </x:c>
      <x:c r="L339" s="68" t="n">
        <x:v>9728</x:v>
      </x:c>
      <x:c r="M339" s="42" t="str">
        <x:v>gpt-5.6-sol-2026-07-09</x:v>
      </x:c>
      <x:c r="N339" s="42" t="str">
        <x:v>generator | validator</x:v>
      </x:c>
      <x:c r="O339" s="43" t="n">
        <x:f>SUMIF('API_CALLS'!$C$5:$C$2829,D339,'API_CALLS'!$L$5:$L$2829)</x:f>
        <x:v>0.10104</x:v>
      </x:c>
      <x:c r="P339" s="43" t="n">
        <x:f>SUM($O$5:O339)</x:f>
        <x:v>110.623115</x:v>
      </x:c>
      <x:c r="Q339" s="68" t="n">
        <x:v>0</x:v>
      </x:c>
      <x:c r="R339" s="42" t="str">
        <x:v>development_batch01/runs/RUN-IMO-105-20260813T120202781955Z</x:v>
      </x:c>
    </x:row>
    <x:row r="340">
      <x:c r="A340" s="65" t="n">
        <x:v>46247.501904467594</x:v>
      </x:c>
      <x:c r="B340" s="65" t="n">
        <x:v>46247.50233074074</x:v>
      </x:c>
      <x:c r="C340" s="66" t="str">
        <x:v>SESSION-BATCH-20260813T091540611845Z</x:v>
      </x:c>
      <x:c r="D340" s="66" t="str">
        <x:v>RUN-IMO-106-20260813T120244546263Z</x:v>
      </x:c>
      <x:c r="E340" s="66" t="str">
        <x:v>IMO-106</x:v>
      </x:c>
      <x:c r="F340" s="66" t="str">
        <x:v>0.8.1-dev-batch01-postconfirmation</x:v>
      </x:c>
      <x:c r="G340" s="66" t="str">
        <x:v>GENERATION_ACCEPTED</x:v>
      </x:c>
      <x:c r="H340" s="67" t="b">
        <x:v>1</x:v>
      </x:c>
      <x:c r="I340" s="68" t="n">
        <x:v>2</x:v>
      </x:c>
      <x:c r="J340" s="68" t="n">
        <x:v>8042</x:v>
      </x:c>
      <x:c r="K340" s="68" t="n">
        <x:v>2609</x:v>
      </x:c>
      <x:c r="L340" s="68" t="n">
        <x:v>10651</x:v>
      </x:c>
      <x:c r="M340" s="42" t="str">
        <x:v>gpt-5.6-sol-2026-07-09</x:v>
      </x:c>
      <x:c r="N340" s="42" t="str">
        <x:v>generator | validator</x:v>
      </x:c>
      <x:c r="O340" s="43" t="n">
        <x:f>SUMIF('API_CALLS'!$C$5:$C$2829,D340,'API_CALLS'!$L$5:$L$2829)</x:f>
        <x:v>0.11848</x:v>
      </x:c>
      <x:c r="P340" s="43" t="n">
        <x:f>SUM($O$5:O340)</x:f>
        <x:v>110.741595</x:v>
      </x:c>
      <x:c r="Q340" s="68" t="n">
        <x:v>0</x:v>
      </x:c>
      <x:c r="R340" s="42" t="str">
        <x:v>development_batch01/runs/RUN-IMO-106-20260813T120244546263Z</x:v>
      </x:c>
    </x:row>
    <x:row r="341">
      <x:c r="A341" s="65" t="n">
        <x:v>46247.502452962966</x:v>
      </x:c>
      <x:c r="B341" s="65" t="n">
        <x:v>46247.502766921294</x:v>
      </x:c>
      <x:c r="C341" s="66" t="str">
        <x:v>SESSION-BATCH-20260813T091540611845Z</x:v>
      </x:c>
      <x:c r="D341" s="66" t="str">
        <x:v>RUN-IMO-107-20260813T120331936259Z</x:v>
      </x:c>
      <x:c r="E341" s="66" t="str">
        <x:v>IMO-107</x:v>
      </x:c>
      <x:c r="F341" s="66" t="str">
        <x:v>0.8.1-dev-batch01-postconfirmation</x:v>
      </x:c>
      <x:c r="G341" s="66" t="str">
        <x:v>GENERATION_ACCEPTED</x:v>
      </x:c>
      <x:c r="H341" s="67" t="b">
        <x:v>1</x:v>
      </x:c>
      <x:c r="I341" s="68" t="n">
        <x:v>2</x:v>
      </x:c>
      <x:c r="J341" s="68" t="n">
        <x:v>9183</x:v>
      </x:c>
      <x:c r="K341" s="68" t="n">
        <x:v>1965</x:v>
      </x:c>
      <x:c r="L341" s="68" t="n">
        <x:v>11148</x:v>
      </x:c>
      <x:c r="M341" s="42" t="str">
        <x:v>gpt-5.6-sol-2026-07-09</x:v>
      </x:c>
      <x:c r="N341" s="42" t="str">
        <x:v>generator | validator</x:v>
      </x:c>
      <x:c r="O341" s="43" t="n">
        <x:f>SUMIF('API_CALLS'!$C$5:$C$2829,D341,'API_CALLS'!$L$5:$L$2829)</x:f>
        <x:v>0.104865</x:v>
      </x:c>
      <x:c r="P341" s="43" t="n">
        <x:f>SUM($O$5:O341)</x:f>
        <x:v>110.84646000000001</x:v>
      </x:c>
      <x:c r="Q341" s="68" t="n">
        <x:v>0</x:v>
      </x:c>
      <x:c r="R341" s="42" t="str">
        <x:v>development_batch01/runs/RUN-IMO-107-20260813T120331936259Z</x:v>
      </x:c>
    </x:row>
    <x:row r="342">
      <x:c r="A342" s="65" t="n">
        <x:v>46247.50288934028</x:v>
      </x:c>
      <x:c r="B342" s="65" t="n">
        <x:v>46247.503985856485</x:v>
      </x:c>
      <x:c r="C342" s="66" t="str">
        <x:v>SESSION-BATCH-20260813T091540611845Z</x:v>
      </x:c>
      <x:c r="D342" s="66" t="str">
        <x:v>RUN-IMO-108-20260813T120409638629Z</x:v>
      </x:c>
      <x:c r="E342" s="66" t="str">
        <x:v>IMO-108</x:v>
      </x:c>
      <x:c r="F342" s="66" t="str">
        <x:v>0.8.1-dev-batch01-postconfirmation</x:v>
      </x:c>
      <x:c r="G342" s="66" t="str">
        <x:v>GENERATION_ACCEPTED</x:v>
      </x:c>
      <x:c r="H342" s="67" t="b">
        <x:v>1</x:v>
      </x:c>
      <x:c r="I342" s="68" t="n">
        <x:v>2</x:v>
      </x:c>
      <x:c r="J342" s="68" t="n">
        <x:v>15609</x:v>
      </x:c>
      <x:c r="K342" s="68" t="n">
        <x:v>6796</x:v>
      </x:c>
      <x:c r="L342" s="68" t="n">
        <x:v>22405</x:v>
      </x:c>
      <x:c r="M342" s="42" t="str">
        <x:v>gpt-5.6-sol-2026-07-09</x:v>
      </x:c>
      <x:c r="N342" s="42" t="str">
        <x:v>generator | validator</x:v>
      </x:c>
      <x:c r="O342" s="43" t="n">
        <x:f>SUMIF('API_CALLS'!$C$5:$C$2829,D342,'API_CALLS'!$L$5:$L$2829)</x:f>
        <x:v>0.281925</x:v>
      </x:c>
      <x:c r="P342" s="43" t="n">
        <x:f>SUM($O$5:O342)</x:f>
        <x:v>111.12838500000001</x:v>
      </x:c>
      <x:c r="Q342" s="68" t="n">
        <x:v>0</x:v>
      </x:c>
      <x:c r="R342" s="42" t="str">
        <x:v>development_batch01/runs/RUN-IMO-108-20260813T120409638629Z</x:v>
      </x:c>
    </x:row>
    <x:row r="343">
      <x:c r="A343" s="65" t="n">
        <x:v>46247.50410820602</x:v>
      </x:c>
      <x:c r="B343" s="65" t="n">
        <x:v>46247.504965486114</x:v>
      </x:c>
      <x:c r="C343" s="66" t="str">
        <x:v>SESSION-BATCH-20260813T091540611845Z</x:v>
      </x:c>
      <x:c r="D343" s="66" t="str">
        <x:v>RUN-IMO-109-20260813T120554948427Z</x:v>
      </x:c>
      <x:c r="E343" s="66" t="str">
        <x:v>IMO-109</x:v>
      </x:c>
      <x:c r="F343" s="66" t="str">
        <x:v>0.8.1-dev-batch01-postconfirmation</x:v>
      </x:c>
      <x:c r="G343" s="66" t="str">
        <x:v>GENERATION_ACCEPTED</x:v>
      </x:c>
      <x:c r="H343" s="67" t="b">
        <x:v>1</x:v>
      </x:c>
      <x:c r="I343" s="68" t="n">
        <x:v>2</x:v>
      </x:c>
      <x:c r="J343" s="68" t="n">
        <x:v>15315</x:v>
      </x:c>
      <x:c r="K343" s="68" t="n">
        <x:v>5773</x:v>
      </x:c>
      <x:c r="L343" s="68" t="n">
        <x:v>21088</x:v>
      </x:c>
      <x:c r="M343" s="42" t="str">
        <x:v>gpt-5.6-sol-2026-07-09</x:v>
      </x:c>
      <x:c r="N343" s="42" t="str">
        <x:v>generator | validator</x:v>
      </x:c>
      <x:c r="O343" s="43" t="n">
        <x:f>SUMIF('API_CALLS'!$C$5:$C$2829,D343,'API_CALLS'!$L$5:$L$2829)</x:f>
        <x:v>0.24976500000000001</x:v>
      </x:c>
      <x:c r="P343" s="43" t="n">
        <x:f>SUM($O$5:O343)</x:f>
        <x:v>111.37815</x:v>
      </x:c>
      <x:c r="Q343" s="68" t="n">
        <x:v>0</x:v>
      </x:c>
      <x:c r="R343" s="42" t="str">
        <x:v>development_batch01/runs/RUN-IMO-109-20260813T120554948427Z</x:v>
      </x:c>
    </x:row>
    <x:row r="344">
      <x:c r="A344" s="65" t="n">
        <x:v>46247.50508778935</x:v>
      </x:c>
      <x:c r="B344" s="65" t="n">
        <x:v>46247.50852688657</x:v>
      </x:c>
      <x:c r="C344" s="66" t="str">
        <x:v>SESSION-BATCH-20260813T091540611845Z</x:v>
      </x:c>
      <x:c r="D344" s="66" t="str">
        <x:v>RUN-IMO-111-20260813T120719584218Z</x:v>
      </x:c>
      <x:c r="E344" s="66" t="str">
        <x:v>IMO-111</x:v>
      </x:c>
      <x:c r="F344" s="66" t="str">
        <x:v>0.8.1-dev-batch01-postconfirmation</x:v>
      </x:c>
      <x:c r="G344" s="66" t="str">
        <x:v>MAX_ATTEMPTS_REACHED</x:v>
      </x:c>
      <x:c r="H344" s="67" t="b">
        <x:v>0</x:v>
      </x:c>
      <x:c r="I344" s="68" t="n">
        <x:v>6</x:v>
      </x:c>
      <x:c r="J344" s="68" t="n">
        <x:v>50746</x:v>
      </x:c>
      <x:c r="K344" s="68" t="n">
        <x:v>21595</x:v>
      </x:c>
      <x:c r="L344" s="68" t="n">
        <x:v>72341</x:v>
      </x:c>
      <x:c r="M344" s="42" t="str">
        <x:v>gpt-5.6-sol-2026-07-09</x:v>
      </x:c>
      <x:c r="N344" s="42" t="str">
        <x:v>generator | validator</x:v>
      </x:c>
      <x:c r="O344" s="43" t="n">
        <x:f>SUMIF('API_CALLS'!$C$5:$C$2829,D344,'API_CALLS'!$L$5:$L$2829)</x:f>
        <x:v>0.9015799999999999</x:v>
      </x:c>
      <x:c r="P344" s="43" t="n">
        <x:f>SUM($O$5:O344)</x:f>
        <x:v>112.27973</x:v>
      </x:c>
      <x:c r="Q344" s="68" t="n">
        <x:v>0</x:v>
      </x:c>
      <x:c r="R344" s="42" t="str">
        <x:v>development_batch01/runs/RUN-IMO-111-20260813T120719584218Z</x:v>
      </x:c>
    </x:row>
    <x:row r="345">
      <x:c r="A345" s="65" t="n">
        <x:v>46247.50864946759</x:v>
      </x:c>
      <x:c r="B345" s="65" t="n">
        <x:v>46247.508967002315</x:v>
      </x:c>
      <x:c r="C345" s="66" t="str">
        <x:v>SESSION-BATCH-20260813T091540611845Z</x:v>
      </x:c>
      <x:c r="D345" s="66" t="str">
        <x:v>RUN-IMO-112-20260813T121227314144Z</x:v>
      </x:c>
      <x:c r="E345" s="66" t="str">
        <x:v>IMO-112</x:v>
      </x:c>
      <x:c r="F345" s="66" t="str">
        <x:v>0.8.1-dev-batch01-postconfirmation</x:v>
      </x:c>
      <x:c r="G345" s="66" t="str">
        <x:v>GENERATION_ACCEPTED</x:v>
      </x:c>
      <x:c r="H345" s="67" t="b">
        <x:v>1</x:v>
      </x:c>
      <x:c r="I345" s="68" t="n">
        <x:v>2</x:v>
      </x:c>
      <x:c r="J345" s="68" t="n">
        <x:v>7844</x:v>
      </x:c>
      <x:c r="K345" s="68" t="n">
        <x:v>1854</x:v>
      </x:c>
      <x:c r="L345" s="68" t="n">
        <x:v>9698</x:v>
      </x:c>
      <x:c r="M345" s="42" t="str">
        <x:v>gpt-5.6-sol-2026-07-09</x:v>
      </x:c>
      <x:c r="N345" s="42" t="str">
        <x:v>generator | validator</x:v>
      </x:c>
      <x:c r="O345" s="43" t="n">
        <x:f>SUMIF('API_CALLS'!$C$5:$C$2829,D345,'API_CALLS'!$L$5:$L$2829)</x:f>
        <x:v>0.09484000000000001</x:v>
      </x:c>
      <x:c r="P345" s="43" t="n">
        <x:f>SUM($O$5:O345)</x:f>
        <x:v>112.37457</x:v>
      </x:c>
      <x:c r="Q345" s="68" t="n">
        <x:v>0</x:v>
      </x:c>
      <x:c r="R345" s="42" t="str">
        <x:v>development_batch01/runs/RUN-IMO-112-20260813T121227314144Z</x:v>
      </x:c>
    </x:row>
    <x:row r="346">
      <x:c r="A346" s="65" t="n">
        <x:v>46247.50908931713</x:v>
      </x:c>
      <x:c r="B346" s="65" t="n">
        <x:v>46247.509542291664</x:v>
      </x:c>
      <x:c r="C346" s="66" t="str">
        <x:v>SESSION-BATCH-20260813T091540611845Z</x:v>
      </x:c>
      <x:c r="D346" s="66" t="str">
        <x:v>RUN-IMO-113-20260813T121305317176Z</x:v>
      </x:c>
      <x:c r="E346" s="66" t="str">
        <x:v>IMO-113</x:v>
      </x:c>
      <x:c r="F346" s="66" t="str">
        <x:v>0.8.1-dev-batch01-postconfirmation</x:v>
      </x:c>
      <x:c r="G346" s="66" t="str">
        <x:v>GENERATION_ACCEPTED</x:v>
      </x:c>
      <x:c r="H346" s="67" t="b">
        <x:v>1</x:v>
      </x:c>
      <x:c r="I346" s="68" t="n">
        <x:v>2</x:v>
      </x:c>
      <x:c r="J346" s="68" t="n">
        <x:v>9277</x:v>
      </x:c>
      <x:c r="K346" s="68" t="n">
        <x:v>2155</x:v>
      </x:c>
      <x:c r="L346" s="68" t="n">
        <x:v>11432</x:v>
      </x:c>
      <x:c r="M346" s="42" t="str">
        <x:v>gpt-5.6-sol-2026-07-09</x:v>
      </x:c>
      <x:c r="N346" s="42" t="str">
        <x:v>generator | validator</x:v>
      </x:c>
      <x:c r="O346" s="43" t="n">
        <x:f>SUMIF('API_CALLS'!$C$5:$C$2829,D346,'API_CALLS'!$L$5:$L$2829)</x:f>
        <x:v>0.111035</x:v>
      </x:c>
      <x:c r="P346" s="43" t="n">
        <x:f>SUM($O$5:O346)</x:f>
        <x:v>112.485605</x:v>
      </x:c>
      <x:c r="Q346" s="68" t="n">
        <x:v>0</x:v>
      </x:c>
      <x:c r="R346" s="42" t="str">
        <x:v>development_batch01/runs/RUN-IMO-113-20260813T121305317176Z</x:v>
      </x:c>
    </x:row>
    <x:row r="347">
      <x:c r="A347" s="65" t="n">
        <x:v>46247.50966487268</x:v>
      </x:c>
      <x:c r="B347" s="65" t="n">
        <x:v>46247.51023518518</x:v>
      </x:c>
      <x:c r="C347" s="66" t="str">
        <x:v>SESSION-BATCH-20260813T091540611845Z</x:v>
      </x:c>
      <x:c r="D347" s="66" t="str">
        <x:v>RUN-IMO-115-20260813T121355044846Z</x:v>
      </x:c>
      <x:c r="E347" s="66" t="str">
        <x:v>IMO-115</x:v>
      </x:c>
      <x:c r="F347" s="66" t="str">
        <x:v>0.8.1-dev-batch01-postconfirmation</x:v>
      </x:c>
      <x:c r="G347" s="66" t="str">
        <x:v>TERM_RESOLUTION_UNRESOLVED</x:v>
      </x:c>
      <x:c r="H347" s="67" t="b">
        <x:v>0</x:v>
      </x:c>
      <x:c r="I347" s="68" t="n">
        <x:v>3</x:v>
      </x:c>
      <x:c r="J347" s="68" t="n">
        <x:v>13216</x:v>
      </x:c>
      <x:c r="K347" s="68" t="n">
        <x:v>3446</x:v>
      </x:c>
      <x:c r="L347" s="68" t="n">
        <x:v>16662</x:v>
      </x:c>
      <x:c r="M347" s="42" t="str">
        <x:v>gpt-5.6-sol-2026-07-09</x:v>
      </x:c>
      <x:c r="N347" s="42" t="str">
        <x:v>generator | validator | vocabulary_matcher</x:v>
      </x:c>
      <x:c r="O347" s="43" t="n">
        <x:f>SUMIF('API_CALLS'!$C$5:$C$2829,D347,'API_CALLS'!$L$5:$L$2829)</x:f>
        <x:v>0.16946</x:v>
      </x:c>
      <x:c r="P347" s="43" t="n">
        <x:f>SUM($O$5:O347)</x:f>
        <x:v>112.65506500000001</x:v>
      </x:c>
      <x:c r="Q347" s="68" t="n">
        <x:v>0</x:v>
      </x:c>
      <x:c r="R347" s="42" t="str">
        <x:v>development_batch01/runs/RUN-IMO-115-20260813T121355044846Z</x:v>
      </x:c>
    </x:row>
    <x:row r="348">
      <x:c r="A348" s="65" t="n">
        <x:v>46247.51035784722</x:v>
      </x:c>
      <x:c r="B348" s="65" t="n">
        <x:v>46247.512023842595</x:v>
      </x:c>
      <x:c r="C348" s="66" t="str">
        <x:v>SESSION-BATCH-20260813T091540611845Z</x:v>
      </x:c>
      <x:c r="D348" s="66" t="str">
        <x:v>RUN-IMO-116-20260813T121454917830Z</x:v>
      </x:c>
      <x:c r="E348" s="66" t="str">
        <x:v>IMO-116</x:v>
      </x:c>
      <x:c r="F348" s="66" t="str">
        <x:v>0.8.1-dev-batch01-postconfirmation</x:v>
      </x:c>
      <x:c r="G348" s="66" t="str">
        <x:v>MAX_ATTEMPTS_REACHED</x:v>
      </x:c>
      <x:c r="H348" s="67" t="b">
        <x:v>0</x:v>
      </x:c>
      <x:c r="I348" s="68" t="n">
        <x:v>7</x:v>
      </x:c>
      <x:c r="J348" s="68" t="n">
        <x:v>36300</x:v>
      </x:c>
      <x:c r="K348" s="68" t="n">
        <x:v>10358</x:v>
      </x:c>
      <x:c r="L348" s="68" t="n">
        <x:v>46658</x:v>
      </x:c>
      <x:c r="M348" s="42" t="str">
        <x:v>gpt-5.6-sol-2026-07-09</x:v>
      </x:c>
      <x:c r="N348" s="42" t="str">
        <x:v>generator | validator | vocabulary_matcher</x:v>
      </x:c>
      <x:c r="O348" s="43" t="n">
        <x:f>SUMIF('API_CALLS'!$C$5:$C$2829,D348,'API_CALLS'!$L$5:$L$2829)</x:f>
        <x:v>0.49223999999999996</x:v>
      </x:c>
      <x:c r="P348" s="43" t="n">
        <x:f>SUM($O$5:O348)</x:f>
        <x:v>113.147305</x:v>
      </x:c>
      <x:c r="Q348" s="68" t="n">
        <x:v>0</x:v>
      </x:c>
      <x:c r="R348" s="42" t="str">
        <x:v>development_batch01/runs/RUN-IMO-116-20260813T121454917830Z</x:v>
      </x:c>
    </x:row>
    <x:row r="349">
      <x:c r="A349" s="65" t="n">
        <x:v>46247.51214644676</x:v>
      </x:c>
      <x:c r="B349" s="65" t="n">
        <x:v>46247.51506392361</x:v>
      </x:c>
      <x:c r="C349" s="66" t="str">
        <x:v>SESSION-BATCH-20260813T091540611845Z</x:v>
      </x:c>
      <x:c r="D349" s="66" t="str">
        <x:v>RUN-IMO-118-20260813T121729453239Z</x:v>
      </x:c>
      <x:c r="E349" s="66" t="str">
        <x:v>IMO-118</x:v>
      </x:c>
      <x:c r="F349" s="66" t="str">
        <x:v>0.8.1-dev-batch01-postconfirmation</x:v>
      </x:c>
      <x:c r="G349" s="66" t="str">
        <x:v>GENERATION_ACCEPTED</x:v>
      </x:c>
      <x:c r="H349" s="67" t="b">
        <x:v>1</x:v>
      </x:c>
      <x:c r="I349" s="68" t="n">
        <x:v>6</x:v>
      </x:c>
      <x:c r="J349" s="68" t="n">
        <x:v>45660</x:v>
      </x:c>
      <x:c r="K349" s="68" t="n">
        <x:v>16321</x:v>
      </x:c>
      <x:c r="L349" s="68" t="n">
        <x:v>61981</x:v>
      </x:c>
      <x:c r="M349" s="42" t="str">
        <x:v>gpt-5.6-sol-2026-07-09</x:v>
      </x:c>
      <x:c r="N349" s="42" t="str">
        <x:v>generator | validator</x:v>
      </x:c>
      <x:c r="O349" s="43" t="n">
        <x:f>SUMIF('API_CALLS'!$C$5:$C$2829,D349,'API_CALLS'!$L$5:$L$2829)</x:f>
        <x:v>0.7179300000000001</x:v>
      </x:c>
      <x:c r="P349" s="43" t="n">
        <x:f>SUM($O$5:O349)</x:f>
        <x:v>113.865235</x:v>
      </x:c>
      <x:c r="Q349" s="68" t="n">
        <x:v>0</x:v>
      </x:c>
      <x:c r="R349" s="42" t="str">
        <x:v>development_batch01/runs/RUN-IMO-118-20260813T121729453239Z</x:v>
      </x:c>
    </x:row>
    <x:row r="350">
      <x:c r="A350" s="65" t="n">
        <x:v>46247.51518652778</x:v>
      </x:c>
      <x:c r="B350" s="65" t="n">
        <x:v>46247.51593371528</x:v>
      </x:c>
      <x:c r="C350" s="66" t="str">
        <x:v>SESSION-BATCH-20260813T091540611845Z</x:v>
      </x:c>
      <x:c r="D350" s="66" t="str">
        <x:v>RUN-IMO-120-20260813T122152116172Z</x:v>
      </x:c>
      <x:c r="E350" s="66" t="str">
        <x:v>IMO-120</x:v>
      </x:c>
      <x:c r="F350" s="66" t="str">
        <x:v>0.8.1-dev-batch01-postconfirmation</x:v>
      </x:c>
      <x:c r="G350" s="66" t="str">
        <x:v>TERM_RESOLUTION_UNRESOLVED</x:v>
      </x:c>
      <x:c r="H350" s="67" t="b">
        <x:v>0</x:v>
      </x:c>
      <x:c r="I350" s="68" t="n">
        <x:v>3</x:v>
      </x:c>
      <x:c r="J350" s="68" t="n">
        <x:v>14048</x:v>
      </x:c>
      <x:c r="K350" s="68" t="n">
        <x:v>4467</x:v>
      </x:c>
      <x:c r="L350" s="68" t="n">
        <x:v>18515</x:v>
      </x:c>
      <x:c r="M350" s="42" t="str">
        <x:v>gpt-5.6-sol-2026-07-09</x:v>
      </x:c>
      <x:c r="N350" s="42" t="str">
        <x:v>generator | validator | vocabulary_matcher</x:v>
      </x:c>
      <x:c r="O350" s="43" t="n">
        <x:f>SUMIF('API_CALLS'!$C$5:$C$2829,D350,'API_CALLS'!$L$5:$L$2829)</x:f>
        <x:v>0.20425</x:v>
      </x:c>
      <x:c r="P350" s="43" t="n">
        <x:f>SUM($O$5:O350)</x:f>
        <x:v>114.069485</x:v>
      </x:c>
      <x:c r="Q350" s="68" t="n">
        <x:v>0</x:v>
      </x:c>
      <x:c r="R350" s="42" t="str">
        <x:v>development_batch01/runs/RUN-IMO-120-20260813T122152116172Z</x:v>
      </x:c>
    </x:row>
    <x:row r="351">
      <x:c r="A351" s="65" t="n">
        <x:v>46247.51605627315</x:v>
      </x:c>
      <x:c r="B351" s="65" t="n">
        <x:v>46247.5164528588</x:v>
      </x:c>
      <x:c r="C351" s="66" t="str">
        <x:v>SESSION-BATCH-20260813T091540611845Z</x:v>
      </x:c>
      <x:c r="D351" s="66" t="str">
        <x:v>RUN-IMO-121-20260813T122307262303Z</x:v>
      </x:c>
      <x:c r="E351" s="66" t="str">
        <x:v>IMO-121</x:v>
      </x:c>
      <x:c r="F351" s="66" t="str">
        <x:v>0.8.1-dev-batch01-postconfirmation</x:v>
      </x:c>
      <x:c r="G351" s="66" t="str">
        <x:v>GENERATION_ACCEPTED</x:v>
      </x:c>
      <x:c r="H351" s="67" t="b">
        <x:v>1</x:v>
      </x:c>
      <x:c r="I351" s="68" t="n">
        <x:v>2</x:v>
      </x:c>
      <x:c r="J351" s="68" t="n">
        <x:v>9559</x:v>
      </x:c>
      <x:c r="K351" s="68" t="n">
        <x:v>2170</x:v>
      </x:c>
      <x:c r="L351" s="68" t="n">
        <x:v>11729</x:v>
      </x:c>
      <x:c r="M351" s="42" t="str">
        <x:v>gpt-5.6-sol-2026-07-09</x:v>
      </x:c>
      <x:c r="N351" s="42" t="str">
        <x:v>generator | validator</x:v>
      </x:c>
      <x:c r="O351" s="43" t="n">
        <x:f>SUMIF('API_CALLS'!$C$5:$C$2829,D351,'API_CALLS'!$L$5:$L$2829)</x:f>
        <x:v>0.112895</x:v>
      </x:c>
      <x:c r="P351" s="43" t="n">
        <x:f>SUM($O$5:O351)</x:f>
        <x:v>114.18238</x:v>
      </x:c>
      <x:c r="Q351" s="68" t="n">
        <x:v>0</x:v>
      </x:c>
      <x:c r="R351" s="42" t="str">
        <x:v>development_batch01/runs/RUN-IMO-121-20260813T122307262303Z</x:v>
      </x:c>
    </x:row>
    <x:row r="352">
      <x:c r="A352" s="65" t="n">
        <x:v>46247.51657532407</x:v>
      </x:c>
      <x:c r="B352" s="65" t="n">
        <x:v>46247.516770462964</x:v>
      </x:c>
      <x:c r="C352" s="66" t="str">
        <x:v>SESSION-BATCH-20260813T091540611845Z</x:v>
      </x:c>
      <x:c r="D352" s="66" t="str">
        <x:v>RUN-IMO-122-20260813T122352108481Z</x:v>
      </x:c>
      <x:c r="E352" s="66" t="str">
        <x:v>IMO-122</x:v>
      </x:c>
      <x:c r="F352" s="66" t="str">
        <x:v>0.8.1-dev-batch01-postconfirmation</x:v>
      </x:c>
      <x:c r="G352" s="66" t="str">
        <x:v>GENERATION_ACCEPTED</x:v>
      </x:c>
      <x:c r="H352" s="67" t="b">
        <x:v>1</x:v>
      </x:c>
      <x:c r="I352" s="68" t="n">
        <x:v>2</x:v>
      </x:c>
      <x:c r="J352" s="68" t="n">
        <x:v>6664</x:v>
      </x:c>
      <x:c r="K352" s="68" t="n">
        <x:v>730</x:v>
      </x:c>
      <x:c r="L352" s="68" t="n">
        <x:v>7394</x:v>
      </x:c>
      <x:c r="M352" s="42" t="str">
        <x:v>gpt-5.6-sol-2026-07-09</x:v>
      </x:c>
      <x:c r="N352" s="42" t="str">
        <x:v>generator | validator</x:v>
      </x:c>
      <x:c r="O352" s="43" t="n">
        <x:f>SUMIF('API_CALLS'!$C$5:$C$2829,D352,'API_CALLS'!$L$5:$L$2829)</x:f>
        <x:v>0.05522</x:v>
      </x:c>
      <x:c r="P352" s="43" t="n">
        <x:f>SUM($O$5:O352)</x:f>
        <x:v>114.2376</x:v>
      </x:c>
      <x:c r="Q352" s="68" t="n">
        <x:v>0</x:v>
      </x:c>
      <x:c r="R352" s="42" t="str">
        <x:v>development_batch01/runs/RUN-IMO-122-20260813T122352108481Z</x:v>
      </x:c>
    </x:row>
    <x:row r="353">
      <x:c r="A353" s="65" t="n">
        <x:v>46247.516892974534</x:v>
      </x:c>
      <x:c r="B353" s="65" t="n">
        <x:v>46247.517840740744</x:v>
      </x:c>
      <x:c r="C353" s="66" t="str">
        <x:v>SESSION-BATCH-20260813T091540611845Z</x:v>
      </x:c>
      <x:c r="D353" s="66" t="str">
        <x:v>RUN-IMO-124-20260813T122419552587Z</x:v>
      </x:c>
      <x:c r="E353" s="66" t="str">
        <x:v>IMO-124</x:v>
      </x:c>
      <x:c r="F353" s="66" t="str">
        <x:v>0.8.1-dev-batch01-postconfirmation</x:v>
      </x:c>
      <x:c r="G353" s="66" t="str">
        <x:v>TERM_RESOLUTION_UNRESOLVED</x:v>
      </x:c>
      <x:c r="H353" s="67" t="b">
        <x:v>0</x:v>
      </x:c>
      <x:c r="I353" s="68" t="n">
        <x:v>3</x:v>
      </x:c>
      <x:c r="J353" s="68" t="n">
        <x:v>14382</x:v>
      </x:c>
      <x:c r="K353" s="68" t="n">
        <x:v>5838</x:v>
      </x:c>
      <x:c r="L353" s="68" t="n">
        <x:v>20220</x:v>
      </x:c>
      <x:c r="M353" s="42" t="str">
        <x:v>gpt-5.6-sol-2026-07-09</x:v>
      </x:c>
      <x:c r="N353" s="42" t="str">
        <x:v>generator | validator | vocabulary_matcher</x:v>
      </x:c>
      <x:c r="O353" s="43" t="n">
        <x:f>SUMIF('API_CALLS'!$C$5:$C$2829,D353,'API_CALLS'!$L$5:$L$2829)</x:f>
        <x:v>0.24705</x:v>
      </x:c>
      <x:c r="P353" s="43" t="n">
        <x:f>SUM($O$5:O353)</x:f>
        <x:v>114.48465</x:v>
      </x:c>
      <x:c r="Q353" s="68" t="n">
        <x:v>0</x:v>
      </x:c>
      <x:c r="R353" s="42" t="str">
        <x:v>development_batch01/runs/RUN-IMO-124-20260813T122419552587Z</x:v>
      </x:c>
    </x:row>
    <x:row r="354">
      <x:c r="A354" s="65" t="n">
        <x:v>46247.51796318287</x:v>
      </x:c>
      <x:c r="B354" s="65" t="n">
        <x:v>46247.5182453125</x:v>
      </x:c>
      <x:c r="C354" s="66" t="str">
        <x:v>SESSION-BATCH-20260813T091540611845Z</x:v>
      </x:c>
      <x:c r="D354" s="66" t="str">
        <x:v>RUN-IMO-125-20260813T122552018825Z</x:v>
      </x:c>
      <x:c r="E354" s="66" t="str">
        <x:v>IMO-125</x:v>
      </x:c>
      <x:c r="F354" s="66" t="str">
        <x:v>0.8.1-dev-batch01-postconfirmation</x:v>
      </x:c>
      <x:c r="G354" s="66" t="str">
        <x:v>GENERATION_ACCEPTED</x:v>
      </x:c>
      <x:c r="H354" s="67" t="b">
        <x:v>1</x:v>
      </x:c>
      <x:c r="I354" s="68" t="n">
        <x:v>2</x:v>
      </x:c>
      <x:c r="J354" s="68" t="n">
        <x:v>9178</x:v>
      </x:c>
      <x:c r="K354" s="68" t="n">
        <x:v>1624</x:v>
      </x:c>
      <x:c r="L354" s="68" t="n">
        <x:v>10802</x:v>
      </x:c>
      <x:c r="M354" s="42" t="str">
        <x:v>gpt-5.6-sol-2026-07-09</x:v>
      </x:c>
      <x:c r="N354" s="42" t="str">
        <x:v>generator | validator</x:v>
      </x:c>
      <x:c r="O354" s="43" t="n">
        <x:f>SUMIF('API_CALLS'!$C$5:$C$2829,D354,'API_CALLS'!$L$5:$L$2829)</x:f>
        <x:v>0.09460999999999999</x:v>
      </x:c>
      <x:c r="P354" s="43" t="n">
        <x:f>SUM($O$5:O354)</x:f>
        <x:v>114.57926</x:v>
      </x:c>
      <x:c r="Q354" s="68" t="n">
        <x:v>0</x:v>
      </x:c>
      <x:c r="R354" s="42" t="str">
        <x:v>development_batch01/runs/RUN-IMO-125-20260813T122552018825Z</x:v>
      </x:c>
    </x:row>
    <x:row r="355">
      <x:c r="A355" s="65" t="n">
        <x:v>46247.51836747685</x:v>
      </x:c>
      <x:c r="B355" s="65" t="n">
        <x:v>46247.518771111114</x:v>
      </x:c>
      <x:c r="C355" s="66" t="str">
        <x:v>SESSION-BATCH-20260813T091540611845Z</x:v>
      </x:c>
      <x:c r="D355" s="66" t="str">
        <x:v>RUN-IMO26-001-20260813T122626949677Z</x:v>
      </x:c>
      <x:c r="E355" s="66" t="str">
        <x:v>IMO26-001</x:v>
      </x:c>
      <x:c r="F355" s="66" t="str">
        <x:v>0.8.1-dev-batch01-postconfirmation</x:v>
      </x:c>
      <x:c r="G355" s="66" t="str">
        <x:v>GENERATION_ACCEPTED</x:v>
      </x:c>
      <x:c r="H355" s="67" t="b">
        <x:v>1</x:v>
      </x:c>
      <x:c r="I355" s="68" t="n">
        <x:v>2</x:v>
      </x:c>
      <x:c r="J355" s="68" t="n">
        <x:v>6693</x:v>
      </x:c>
      <x:c r="K355" s="68" t="n">
        <x:v>2275</x:v>
      </x:c>
      <x:c r="L355" s="68" t="n">
        <x:v>8968</x:v>
      </x:c>
      <x:c r="M355" s="42" t="str">
        <x:v>gpt-5.6-sol-2026-07-09</x:v>
      </x:c>
      <x:c r="N355" s="42" t="str">
        <x:v>generator | validator</x:v>
      </x:c>
      <x:c r="O355" s="43" t="n">
        <x:f>SUMIF('API_CALLS'!$C$5:$C$2829,D355,'API_CALLS'!$L$5:$L$2829)</x:f>
        <x:v>0.10171500000000001</x:v>
      </x:c>
      <x:c r="P355" s="43" t="n">
        <x:f>SUM($O$5:O355)</x:f>
        <x:v>114.680975</x:v>
      </x:c>
      <x:c r="Q355" s="68" t="n">
        <x:v>0</x:v>
      </x:c>
      <x:c r="R355" s="42" t="str">
        <x:v>development_batch01/runs/RUN-IMO26-001-20260813T122626949677Z</x:v>
      </x:c>
    </x:row>
    <x:row r="356">
      <x:c r="A356" s="65" t="n">
        <x:v>46247.518893645836</x:v>
      </x:c>
      <x:c r="B356" s="65" t="n">
        <x:v>46247.52081203704</x:v>
      </x:c>
      <x:c r="C356" s="66" t="str">
        <x:v>SESSION-BATCH-20260813T091540611845Z</x:v>
      </x:c>
      <x:c r="D356" s="66" t="str">
        <x:v>RUN-IMO26-002-20260813T122712410985Z</x:v>
      </x:c>
      <x:c r="E356" s="66" t="str">
        <x:v>IMO26-002</x:v>
      </x:c>
      <x:c r="F356" s="66" t="str">
        <x:v>0.8.1-dev-batch01-postconfirmation</x:v>
      </x:c>
      <x:c r="G356" s="66" t="str">
        <x:v>GENERATION_ACCEPTED</x:v>
      </x:c>
      <x:c r="H356" s="67" t="b">
        <x:v>1</x:v>
      </x:c>
      <x:c r="I356" s="68" t="n">
        <x:v>4</x:v>
      </x:c>
      <x:c r="J356" s="68" t="n">
        <x:v>27543</x:v>
      </x:c>
      <x:c r="K356" s="68" t="n">
        <x:v>11561</x:v>
      </x:c>
      <x:c r="L356" s="68" t="n">
        <x:v>39104</x:v>
      </x:c>
      <x:c r="M356" s="42" t="str">
        <x:v>gpt-5.6-sol-2026-07-09</x:v>
      </x:c>
      <x:c r="N356" s="42" t="str">
        <x:v>generator | validator</x:v>
      </x:c>
      <x:c r="O356" s="43" t="n">
        <x:f>SUMIF('API_CALLS'!$C$5:$C$2829,D356,'API_CALLS'!$L$5:$L$2829)</x:f>
        <x:v>0.48454499999999995</x:v>
      </x:c>
      <x:c r="P356" s="43" t="n">
        <x:f>SUM($O$5:O356)</x:f>
        <x:v>115.16552</x:v>
      </x:c>
      <x:c r="Q356" s="68" t="n">
        <x:v>0</x:v>
      </x:c>
      <x:c r="R356" s="42" t="str">
        <x:v>development_batch01/runs/RUN-IMO26-002-20260813T122712410985Z</x:v>
      </x:c>
    </x:row>
    <x:row r="357">
      <x:c r="A357" s="65" t="n">
        <x:v>46247.520934768516</x:v>
      </x:c>
      <x:c r="B357" s="65" t="n">
        <x:v>46247.521372546296</x:v>
      </x:c>
      <x:c r="C357" s="66" t="str">
        <x:v>SESSION-BATCH-20260813T091540611845Z</x:v>
      </x:c>
      <x:c r="D357" s="66" t="str">
        <x:v>RUN-IMO26-005-20260813T123008764059Z</x:v>
      </x:c>
      <x:c r="E357" s="66" t="str">
        <x:v>IMO26-005</x:v>
      </x:c>
      <x:c r="F357" s="66" t="str">
        <x:v>0.8.1-dev-batch01-postconfirmation</x:v>
      </x:c>
      <x:c r="G357" s="66" t="str">
        <x:v>GENERATION_ACCEPTED</x:v>
      </x:c>
      <x:c r="H357" s="67" t="b">
        <x:v>1</x:v>
      </x:c>
      <x:c r="I357" s="68" t="n">
        <x:v>4</x:v>
      </x:c>
      <x:c r="J357" s="68" t="n">
        <x:v>21737</x:v>
      </x:c>
      <x:c r="K357" s="68" t="n">
        <x:v>2438</x:v>
      </x:c>
      <x:c r="L357" s="68" t="n">
        <x:v>24175</x:v>
      </x:c>
      <x:c r="M357" s="42" t="str">
        <x:v>gpt-5.6-sol-2026-07-09</x:v>
      </x:c>
      <x:c r="N357" s="42" t="str">
        <x:v>generator | validator</x:v>
      </x:c>
      <x:c r="O357" s="43" t="n">
        <x:f>SUMIF('API_CALLS'!$C$5:$C$2829,D357,'API_CALLS'!$L$5:$L$2829)</x:f>
        <x:v>0.18182500000000001</x:v>
      </x:c>
      <x:c r="P357" s="43" t="n">
        <x:f>SUM($O$5:O357)</x:f>
        <x:v>115.347345</x:v>
      </x:c>
      <x:c r="Q357" s="68" t="n">
        <x:v>0</x:v>
      </x:c>
      <x:c r="R357" s="42" t="str">
        <x:v>development_batch01/runs/RUN-IMO26-005-20260813T123008764059Z</x:v>
      </x:c>
    </x:row>
    <x:row r="358">
      <x:c r="A358" s="65" t="n">
        <x:v>46247.52149490741</x:v>
      </x:c>
      <x:c r="B358" s="65" t="n">
        <x:v>46247.522540046295</x:v>
      </x:c>
      <x:c r="C358" s="66" t="str">
        <x:v>SESSION-BATCH-20260813T091540611845Z</x:v>
      </x:c>
      <x:c r="D358" s="66" t="str">
        <x:v>RUN-IMO26-009-20260813T123057159699Z</x:v>
      </x:c>
      <x:c r="E358" s="66" t="str">
        <x:v>IMO26-009</x:v>
      </x:c>
      <x:c r="F358" s="66" t="str">
        <x:v>0.8.1-dev-batch01-postconfirmation</x:v>
      </x:c>
      <x:c r="G358" s="66" t="str">
        <x:v>TERM_RESOLUTION_UNRESOLVED</x:v>
      </x:c>
      <x:c r="H358" s="67" t="b">
        <x:v>0</x:v>
      </x:c>
      <x:c r="I358" s="68" t="n">
        <x:v>5</x:v>
      </x:c>
      <x:c r="J358" s="68" t="n">
        <x:v>17266</x:v>
      </x:c>
      <x:c r="K358" s="68" t="n">
        <x:v>5416</x:v>
      </x:c>
      <x:c r="L358" s="68" t="n">
        <x:v>22682</x:v>
      </x:c>
      <x:c r="M358" s="42" t="str">
        <x:v>gpt-5.6-sol-2026-07-09</x:v>
      </x:c>
      <x:c r="N358" s="42" t="str">
        <x:v>generator | validator | vocabulary_matcher</x:v>
      </x:c>
      <x:c r="O358" s="43" t="n">
        <x:f>SUMIF('API_CALLS'!$C$5:$C$2829,D358,'API_CALLS'!$L$5:$L$2829)</x:f>
        <x:v>0.24881</x:v>
      </x:c>
      <x:c r="P358" s="43" t="n">
        <x:f>SUM($O$5:O358)</x:f>
        <x:v>115.59615500000001</x:v>
      </x:c>
      <x:c r="Q358" s="68" t="n">
        <x:v>0</x:v>
      </x:c>
      <x:c r="R358" s="42" t="str">
        <x:v>development_batch01/runs/RUN-IMO26-009-20260813T123057159699Z</x:v>
      </x:c>
    </x:row>
    <x:row r="359">
      <x:c r="A359" s="65" t="n">
        <x:v>46247.52266267361</x:v>
      </x:c>
      <x:c r="B359" s="65" t="n">
        <x:v>46247.5228412037</x:v>
      </x:c>
      <x:c r="C359" s="66" t="str">
        <x:v>SESSION-BATCH-20260813T091540611845Z</x:v>
      </x:c>
      <x:c r="D359" s="66" t="str">
        <x:v>RUN-IMO26-010-20260813T123238054887Z</x:v>
      </x:c>
      <x:c r="E359" s="66" t="str">
        <x:v>IMO26-010</x:v>
      </x:c>
      <x:c r="F359" s="66" t="str">
        <x:v>0.8.1-dev-batch01-postconfirmation</x:v>
      </x:c>
      <x:c r="G359" s="66" t="str">
        <x:v>GENERATION_ACCEPTED</x:v>
      </x:c>
      <x:c r="H359" s="67" t="b">
        <x:v>1</x:v>
      </x:c>
      <x:c r="I359" s="68" t="n">
        <x:v>2</x:v>
      </x:c>
      <x:c r="J359" s="68" t="n">
        <x:v>7613</x:v>
      </x:c>
      <x:c r="K359" s="68" t="n">
        <x:v>1071</x:v>
      </x:c>
      <x:c r="L359" s="68" t="n">
        <x:v>8684</x:v>
      </x:c>
      <x:c r="M359" s="42" t="str">
        <x:v>gpt-5.6-sol-2026-07-09</x:v>
      </x:c>
      <x:c r="N359" s="42" t="str">
        <x:v>generator | validator</x:v>
      </x:c>
      <x:c r="O359" s="43" t="n">
        <x:f>SUMIF('API_CALLS'!$C$5:$C$2829,D359,'API_CALLS'!$L$5:$L$2829)</x:f>
        <x:v>0.07019500000000001</x:v>
      </x:c>
      <x:c r="P359" s="43" t="n">
        <x:f>SUM($O$5:O359)</x:f>
        <x:v>115.66635000000001</x:v>
      </x:c>
      <x:c r="Q359" s="68" t="n">
        <x:v>0</x:v>
      </x:c>
      <x:c r="R359" s="42" t="str">
        <x:v>development_batch01/runs/RUN-IMO26-010-20260813T123238054887Z</x:v>
      </x:c>
    </x:row>
    <x:row r="360">
      <x:c r="A360" s="65" t="n">
        <x:v>46247.522963738425</x:v>
      </x:c>
      <x:c r="B360" s="65" t="n">
        <x:v>46247.52379097222</x:v>
      </x:c>
      <x:c r="C360" s="66" t="str">
        <x:v>SESSION-BATCH-20260813T091540611845Z</x:v>
      </x:c>
      <x:c r="D360" s="66" t="str">
        <x:v>RUN-IMO26-012-20260813T123304066189Z</x:v>
      </x:c>
      <x:c r="E360" s="66" t="str">
        <x:v>IMO26-012</x:v>
      </x:c>
      <x:c r="F360" s="66" t="str">
        <x:v>0.8.1-dev-batch01-postconfirmation</x:v>
      </x:c>
      <x:c r="G360" s="66" t="str">
        <x:v>GENERATION_ACCEPTED</x:v>
      </x:c>
      <x:c r="H360" s="67" t="b">
        <x:v>1</x:v>
      </x:c>
      <x:c r="I360" s="68" t="n">
        <x:v>4</x:v>
      </x:c>
      <x:c r="J360" s="68" t="n">
        <x:v>24334</x:v>
      </x:c>
      <x:c r="K360" s="68" t="n">
        <x:v>4947</x:v>
      </x:c>
      <x:c r="L360" s="68" t="n">
        <x:v>29281</x:v>
      </x:c>
      <x:c r="M360" s="42" t="str">
        <x:v>gpt-5.6-sol-2026-07-09</x:v>
      </x:c>
      <x:c r="N360" s="42" t="str">
        <x:v>generator | validator</x:v>
      </x:c>
      <x:c r="O360" s="43" t="n">
        <x:f>SUMIF('API_CALLS'!$C$5:$C$2829,D360,'API_CALLS'!$L$5:$L$2829)</x:f>
        <x:v>0.27008</x:v>
      </x:c>
      <x:c r="P360" s="43" t="n">
        <x:f>SUM($O$5:O360)</x:f>
        <x:v>115.93643</x:v>
      </x:c>
      <x:c r="Q360" s="68" t="n">
        <x:v>0</x:v>
      </x:c>
      <x:c r="R360" s="42" t="str">
        <x:v>development_batch01/runs/RUN-IMO26-012-20260813T123304066189Z</x:v>
      </x:c>
    </x:row>
    <x:row r="361">
      <x:c r="A361" s="65" t="n">
        <x:v>46247.52391310185</x:v>
      </x:c>
      <x:c r="B361" s="65" t="n">
        <x:v>46247.52509413195</x:v>
      </x:c>
      <x:c r="C361" s="66" t="str">
        <x:v>SESSION-BATCH-20260813T091540611845Z</x:v>
      </x:c>
      <x:c r="D361" s="66" t="str">
        <x:v>RUN-IMO26-013-20260813T123426091687Z</x:v>
      </x:c>
      <x:c r="E361" s="66" t="str">
        <x:v>IMO26-013</x:v>
      </x:c>
      <x:c r="F361" s="66" t="str">
        <x:v>0.8.1-dev-batch01-postconfirmation</x:v>
      </x:c>
      <x:c r="G361" s="66" t="str">
        <x:v>GENERATION_ACCEPTED</x:v>
      </x:c>
      <x:c r="H361" s="67" t="b">
        <x:v>1</x:v>
      </x:c>
      <x:c r="I361" s="68" t="n">
        <x:v>4</x:v>
      </x:c>
      <x:c r="J361" s="68" t="n">
        <x:v>19061</x:v>
      </x:c>
      <x:c r="K361" s="68" t="n">
        <x:v>6470</x:v>
      </x:c>
      <x:c r="L361" s="68" t="n">
        <x:v>25531</x:v>
      </x:c>
      <x:c r="M361" s="42" t="str">
        <x:v>gpt-5.6-sol-2026-07-09</x:v>
      </x:c>
      <x:c r="N361" s="42" t="str">
        <x:v>generator | validator</x:v>
      </x:c>
      <x:c r="O361" s="43" t="n">
        <x:f>SUMIF('API_CALLS'!$C$5:$C$2829,D361,'API_CALLS'!$L$5:$L$2829)</x:f>
        <x:v>0.289405</x:v>
      </x:c>
      <x:c r="P361" s="43" t="n">
        <x:f>SUM($O$5:O361)</x:f>
        <x:v>116.225835</x:v>
      </x:c>
      <x:c r="Q361" s="68" t="n">
        <x:v>0</x:v>
      </x:c>
      <x:c r="R361" s="42" t="str">
        <x:v>development_batch01/runs/RUN-IMO26-013-20260813T123426091687Z</x:v>
      </x:c>
    </x:row>
    <x:row r="362">
      <x:c r="A362" s="65" t="n">
        <x:v>46247.52521673611</x:v>
      </x:c>
      <x:c r="B362" s="65" t="n">
        <x:v>46247.525446203705</x:v>
      </x:c>
      <x:c r="C362" s="66" t="str">
        <x:v>SESSION-BATCH-20260813T091540611845Z</x:v>
      </x:c>
      <x:c r="D362" s="66" t="str">
        <x:v>RUN-IMO26-014-20260813T123618725370Z</x:v>
      </x:c>
      <x:c r="E362" s="66" t="str">
        <x:v>IMO26-014</x:v>
      </x:c>
      <x:c r="F362" s="66" t="str">
        <x:v>0.8.1-dev-batch01-postconfirmation</x:v>
      </x:c>
      <x:c r="G362" s="66" t="str">
        <x:v>GENERATION_ACCEPTED</x:v>
      </x:c>
      <x:c r="H362" s="67" t="b">
        <x:v>1</x:v>
      </x:c>
      <x:c r="I362" s="68" t="n">
        <x:v>2</x:v>
      </x:c>
      <x:c r="J362" s="68" t="n">
        <x:v>6895</x:v>
      </x:c>
      <x:c r="K362" s="68" t="n">
        <x:v>1380</x:v>
      </x:c>
      <x:c r="L362" s="68" t="n">
        <x:v>8275</x:v>
      </x:c>
      <x:c r="M362" s="42" t="str">
        <x:v>gpt-5.6-sol-2026-07-09</x:v>
      </x:c>
      <x:c r="N362" s="42" t="str">
        <x:v>generator | validator</x:v>
      </x:c>
      <x:c r="O362" s="43" t="n">
        <x:f>SUMIF('API_CALLS'!$C$5:$C$2829,D362,'API_CALLS'!$L$5:$L$2829)</x:f>
        <x:v>0.075875</x:v>
      </x:c>
      <x:c r="P362" s="43" t="n">
        <x:f>SUM($O$5:O362)</x:f>
        <x:v>116.30171</x:v>
      </x:c>
      <x:c r="Q362" s="68" t="n">
        <x:v>0</x:v>
      </x:c>
      <x:c r="R362" s="42" t="str">
        <x:v>development_batch01/runs/RUN-IMO26-014-20260813T123618725370Z</x:v>
      </x:c>
    </x:row>
    <x:row r="363">
      <x:c r="A363" s="65" t="n">
        <x:v>46247.52556875</x:v>
      </x:c>
      <x:c r="B363" s="65" t="n">
        <x:v>46247.52620292824</x:v>
      </x:c>
      <x:c r="C363" s="66" t="str">
        <x:v>SESSION-BATCH-20260813T091540611845Z</x:v>
      </x:c>
      <x:c r="D363" s="66" t="str">
        <x:v>RUN-IMO26-015-20260813T123649139882Z</x:v>
      </x:c>
      <x:c r="E363" s="66" t="str">
        <x:v>IMO26-015</x:v>
      </x:c>
      <x:c r="F363" s="66" t="str">
        <x:v>0.8.1-dev-batch01-postconfirmation</x:v>
      </x:c>
      <x:c r="G363" s="66" t="str">
        <x:v>GENERATION_ACCEPTED</x:v>
      </x:c>
      <x:c r="H363" s="67" t="b">
        <x:v>1</x:v>
      </x:c>
      <x:c r="I363" s="68" t="n">
        <x:v>4</x:v>
      </x:c>
      <x:c r="J363" s="68" t="n">
        <x:v>13444</x:v>
      </x:c>
      <x:c r="K363" s="68" t="n">
        <x:v>3503</x:v>
      </x:c>
      <x:c r="L363" s="68" t="n">
        <x:v>16947</x:v>
      </x:c>
      <x:c r="M363" s="42" t="str">
        <x:v>gpt-5.6-sol-2026-07-09</x:v>
      </x:c>
      <x:c r="N363" s="42" t="str">
        <x:v>generator | validator</x:v>
      </x:c>
      <x:c r="O363" s="43" t="n">
        <x:f>SUMIF('API_CALLS'!$C$5:$C$2829,D363,'API_CALLS'!$L$5:$L$2829)</x:f>
        <x:v>0.17231000000000002</x:v>
      </x:c>
      <x:c r="P363" s="43" t="n">
        <x:f>SUM($O$5:O363)</x:f>
        <x:v>116.47402</x:v>
      </x:c>
      <x:c r="Q363" s="68" t="n">
        <x:v>0</x:v>
      </x:c>
      <x:c r="R363" s="42" t="str">
        <x:v>development_batch01/runs/RUN-IMO26-015-20260813T123649139882Z</x:v>
      </x:c>
    </x:row>
    <x:row r="364">
      <x:c r="A364" s="65" t="n">
        <x:v>46247.526326099534</x:v>
      </x:c>
      <x:c r="B364" s="65" t="n">
        <x:v>46247.528178402776</x:v>
      </x:c>
      <x:c r="C364" s="66" t="str">
        <x:v>SESSION-BATCH-20260813T091540611845Z</x:v>
      </x:c>
      <x:c r="D364" s="66" t="str">
        <x:v>RUN-IMO26-016-20260813T123754574217Z</x:v>
      </x:c>
      <x:c r="E364" s="66" t="str">
        <x:v>IMO26-016</x:v>
      </x:c>
      <x:c r="F364" s="66" t="str">
        <x:v>0.8.1-dev-batch01-postconfirmation</x:v>
      </x:c>
      <x:c r="G364" s="66" t="str">
        <x:v>GENERATION_ACCEPTED</x:v>
      </x:c>
      <x:c r="H364" s="67" t="b">
        <x:v>1</x:v>
      </x:c>
      <x:c r="I364" s="68" t="n">
        <x:v>4</x:v>
      </x:c>
      <x:c r="J364" s="68" t="n">
        <x:v>29874</x:v>
      </x:c>
      <x:c r="K364" s="68" t="n">
        <x:v>12108</x:v>
      </x:c>
      <x:c r="L364" s="68" t="n">
        <x:v>41982</x:v>
      </x:c>
      <x:c r="M364" s="42" t="str">
        <x:v>gpt-5.6-sol-2026-07-09</x:v>
      </x:c>
      <x:c r="N364" s="42" t="str">
        <x:v>generator | validator</x:v>
      </x:c>
      <x:c r="O364" s="43" t="n">
        <x:f>SUMIF('API_CALLS'!$C$5:$C$2829,D364,'API_CALLS'!$L$5:$L$2829)</x:f>
        <x:v>0.51261</x:v>
      </x:c>
      <x:c r="P364" s="43" t="n">
        <x:f>SUM($O$5:O364)</x:f>
        <x:v>116.98662999999999</x:v>
      </x:c>
      <x:c r="Q364" s="68" t="n">
        <x:v>0</x:v>
      </x:c>
      <x:c r="R364" s="42" t="str">
        <x:v>development_batch01/runs/RUN-IMO26-016-20260813T123754574217Z</x:v>
      </x:c>
    </x:row>
    <x:row r="365">
      <x:c r="A365" s="65" t="n">
        <x:v>46247.638709189814</x:v>
      </x:c>
      <x:c r="B365" s="65" t="n">
        <x:v>46247.639710173615</x:v>
      </x:c>
      <x:c r="C365" s="66" t="str">
        <x:v>SESSION-BATCH-20260813T151944473992Z</x:v>
      </x:c>
      <x:c r="D365" s="66" t="str">
        <x:v>RUN-TRF-060-20260813T151944474140Z</x:v>
      </x:c>
      <x:c r="E365" s="66" t="str">
        <x:v>TRF-060</x:v>
      </x:c>
      <x:c r="F365" s="66" t="str">
        <x:v>0.9.0-dev-r9-foundation</x:v>
      </x:c>
      <x:c r="G365" s="66" t="str">
        <x:v>TERM_RESOLUTION_UNRESOLVED</x:v>
      </x:c>
      <x:c r="H365" s="67" t="b">
        <x:v>0</x:v>
      </x:c>
      <x:c r="I365" s="68" t="n">
        <x:v>3</x:v>
      </x:c>
      <x:c r="J365" s="68" t="n">
        <x:v>23707</x:v>
      </x:c>
      <x:c r="K365" s="68" t="n">
        <x:v>6246</x:v>
      </x:c>
      <x:c r="L365" s="68" t="n">
        <x:v>29953</x:v>
      </x:c>
      <x:c r="M365" s="42" t="str">
        <x:v>gpt-5.6-sol-2026-07-09</x:v>
      </x:c>
      <x:c r="N365" s="42" t="str">
        <x:v>generator | validator | vocabulary_matcher</x:v>
      </x:c>
      <x:c r="O365" s="43" t="n">
        <x:f>SUMIF('API_CALLS'!$C$5:$C$2829,D365,'API_CALLS'!$L$5:$L$2829)</x:f>
        <x:v>0.305915</x:v>
      </x:c>
      <x:c r="P365" s="43" t="n">
        <x:f>SUM($O$5:O365)</x:f>
        <x:v>117.29254499999999</x:v>
      </x:c>
      <x:c r="Q365" s="68" t="n">
        <x:v>0</x:v>
      </x:c>
      <x:c r="R365" s="42" t="str">
        <x:v>development_r9/runs/RUN-TRF-060-20260813T151944474140Z</x:v>
      </x:c>
    </x:row>
    <x:row r="366">
      <x:c r="A366" s="65" t="n">
        <x:v>46247.63984163194</x:v>
      </x:c>
      <x:c r="B366" s="65" t="n">
        <x:v>46247.64039759259</x:v>
      </x:c>
      <x:c r="C366" s="66" t="str">
        <x:v>SESSION-BATCH-20260813T151944473992Z</x:v>
      </x:c>
      <x:c r="D366" s="66" t="str">
        <x:v>RUN-TRF-063-20260813T152122315968Z</x:v>
      </x:c>
      <x:c r="E366" s="66" t="str">
        <x:v>TRF-063</x:v>
      </x:c>
      <x:c r="F366" s="66" t="str">
        <x:v>0.9.0-dev-r9-foundation</x:v>
      </x:c>
      <x:c r="G366" s="66" t="str">
        <x:v>GENERATION_ACCEPTED</x:v>
      </x:c>
      <x:c r="H366" s="67" t="b">
        <x:v>1</x:v>
      </x:c>
      <x:c r="I366" s="68" t="n">
        <x:v>2</x:v>
      </x:c>
      <x:c r="J366" s="68" t="n">
        <x:v>14702</x:v>
      </x:c>
      <x:c r="K366" s="68" t="n">
        <x:v>3380</x:v>
      </x:c>
      <x:c r="L366" s="68" t="n">
        <x:v>18082</x:v>
      </x:c>
      <x:c r="M366" s="42" t="str">
        <x:v>gpt-5.6-sol-2026-07-09</x:v>
      </x:c>
      <x:c r="N366" s="42" t="str">
        <x:v>generator | validator</x:v>
      </x:c>
      <x:c r="O366" s="43" t="n">
        <x:f>SUMIF('API_CALLS'!$C$5:$C$2829,D366,'API_CALLS'!$L$5:$L$2829)</x:f>
        <x:v>0.17491</x:v>
      </x:c>
      <x:c r="P366" s="43" t="n">
        <x:f>SUM($O$5:O366)</x:f>
        <x:v>117.46745499999999</x:v>
      </x:c>
      <x:c r="Q366" s="68" t="n">
        <x:v>0</x:v>
      </x:c>
      <x:c r="R366" s="42" t="str">
        <x:v>development_r9/runs/RUN-TRF-063-20260813T152122315968Z</x:v>
      </x:c>
    </x:row>
    <x:row r="367">
      <x:c r="A367" s="65" t="n">
        <x:v>46247.64051994213</x:v>
      </x:c>
      <x:c r="B367" s="65" t="n">
        <x:v>46247.6413415162</x:v>
      </x:c>
      <x:c r="C367" s="66" t="str">
        <x:v>SESSION-BATCH-20260813T151944473992Z</x:v>
      </x:c>
      <x:c r="D367" s="66" t="str">
        <x:v>RUN-TRF-064-20260813T152220921885Z</x:v>
      </x:c>
      <x:c r="E367" s="66" t="str">
        <x:v>TRF-064</x:v>
      </x:c>
      <x:c r="F367" s="66" t="str">
        <x:v>0.9.0-dev-r9-foundation</x:v>
      </x:c>
      <x:c r="G367" s="66" t="str">
        <x:v>TERM_RESOLUTION_UNRESOLVED</x:v>
      </x:c>
      <x:c r="H367" s="67" t="b">
        <x:v>0</x:v>
      </x:c>
      <x:c r="I367" s="68" t="n">
        <x:v>3</x:v>
      </x:c>
      <x:c r="J367" s="68" t="n">
        <x:v>19131</x:v>
      </x:c>
      <x:c r="K367" s="68" t="n">
        <x:v>4633</x:v>
      </x:c>
      <x:c r="L367" s="68" t="n">
        <x:v>23764</x:v>
      </x:c>
      <x:c r="M367" s="42" t="str">
        <x:v>gpt-5.6-sol-2026-07-09</x:v>
      </x:c>
      <x:c r="N367" s="42" t="str">
        <x:v>generator | validator | vocabulary_matcher</x:v>
      </x:c>
      <x:c r="O367" s="43" t="n">
        <x:f>SUMIF('API_CALLS'!$C$5:$C$2829,D367,'API_CALLS'!$L$5:$L$2829)</x:f>
        <x:v>0.234645</x:v>
      </x:c>
      <x:c r="P367" s="43" t="n">
        <x:f>SUM($O$5:O367)</x:f>
        <x:v>117.70209999999999</x:v>
      </x:c>
      <x:c r="Q367" s="68" t="n">
        <x:v>0</x:v>
      </x:c>
      <x:c r="R367" s="42" t="str">
        <x:v>development_r9/runs/RUN-TRF-064-20260813T152220921885Z</x:v>
      </x:c>
    </x:row>
    <x:row r="368">
      <x:c r="A368" s="65" t="n">
        <x:v>46247.64146423611</x:v>
      </x:c>
      <x:c r="B368" s="65" t="n">
        <x:v>46247.64213554398</x:v>
      </x:c>
      <x:c r="C368" s="66" t="str">
        <x:v>SESSION-BATCH-20260813T151944473992Z</x:v>
      </x:c>
      <x:c r="D368" s="66" t="str">
        <x:v>RUN-TRF-066-20260813T152342508675Z</x:v>
      </x:c>
      <x:c r="E368" s="66" t="str">
        <x:v>TRF-066</x:v>
      </x:c>
      <x:c r="F368" s="66" t="str">
        <x:v>0.9.0-dev-r9-foundation</x:v>
      </x:c>
      <x:c r="G368" s="66" t="str">
        <x:v>GENERATION_ACCEPTED</x:v>
      </x:c>
      <x:c r="H368" s="67" t="b">
        <x:v>1</x:v>
      </x:c>
      <x:c r="I368" s="68" t="n">
        <x:v>2</x:v>
      </x:c>
      <x:c r="J368" s="68" t="n">
        <x:v>17665</x:v>
      </x:c>
      <x:c r="K368" s="68" t="n">
        <x:v>4024</x:v>
      </x:c>
      <x:c r="L368" s="68" t="n">
        <x:v>21689</x:v>
      </x:c>
      <x:c r="M368" s="42" t="str">
        <x:v>gpt-5.6-sol-2026-07-09</x:v>
      </x:c>
      <x:c r="N368" s="42" t="str">
        <x:v>generator | validator</x:v>
      </x:c>
      <x:c r="O368" s="43" t="n">
        <x:f>SUMIF('API_CALLS'!$C$5:$C$2829,D368,'API_CALLS'!$L$5:$L$2829)</x:f>
        <x:v>0.20904500000000004</x:v>
      </x:c>
      <x:c r="P368" s="43" t="n">
        <x:f>SUM($O$5:O368)</x:f>
        <x:v>117.91114499999999</x:v>
      </x:c>
      <x:c r="Q368" s="68" t="n">
        <x:v>0</x:v>
      </x:c>
      <x:c r="R368" s="42" t="str">
        <x:v>development_r9/runs/RUN-TRF-066-20260813T152342508675Z</x:v>
      </x:c>
    </x:row>
    <x:row r="369">
      <x:c r="A369" s="65" t="n">
        <x:v>46247.64225787037</x:v>
      </x:c>
      <x:c r="B369" s="65" t="n">
        <x:v>46247.64251082176</x:v>
      </x:c>
      <x:c r="C369" s="66" t="str">
        <x:v>SESSION-BATCH-20260813T151944473992Z</x:v>
      </x:c>
      <x:c r="D369" s="66" t="str">
        <x:v>RUN-TRF-067-20260813T152451079578Z</x:v>
      </x:c>
      <x:c r="E369" s="66" t="str">
        <x:v>TRF-067</x:v>
      </x:c>
      <x:c r="F369" s="66" t="str">
        <x:v>0.9.0-dev-r9-foundation</x:v>
      </x:c>
      <x:c r="G369" s="66" t="str">
        <x:v>GENERATION_ACCEPTED</x:v>
      </x:c>
      <x:c r="H369" s="67" t="b">
        <x:v>1</x:v>
      </x:c>
      <x:c r="I369" s="68" t="n">
        <x:v>2</x:v>
      </x:c>
      <x:c r="J369" s="68" t="n">
        <x:v>14721</x:v>
      </x:c>
      <x:c r="K369" s="68" t="n">
        <x:v>1567</x:v>
      </x:c>
      <x:c r="L369" s="68" t="n">
        <x:v>16288</x:v>
      </x:c>
      <x:c r="M369" s="42" t="str">
        <x:v>gpt-5.6-sol-2026-07-09</x:v>
      </x:c>
      <x:c r="N369" s="42" t="str">
        <x:v>generator | validator</x:v>
      </x:c>
      <x:c r="O369" s="43" t="n">
        <x:f>SUMIF('API_CALLS'!$C$5:$C$2829,D369,'API_CALLS'!$L$5:$L$2829)</x:f>
        <x:v>0.120615</x:v>
      </x:c>
      <x:c r="P369" s="43" t="n">
        <x:f>SUM($O$5:O369)</x:f>
        <x:v>118.03175999999999</x:v>
      </x:c>
      <x:c r="Q369" s="68" t="n">
        <x:v>0</x:v>
      </x:c>
      <x:c r="R369" s="42" t="str">
        <x:v>development_r9/runs/RUN-TRF-067-20260813T152451079578Z</x:v>
      </x:c>
    </x:row>
    <x:row r="370">
      <x:c r="A370" s="65" t="n">
        <x:v>46247.64263335648</x:v>
      </x:c>
      <x:c r="B370" s="65" t="n">
        <x:v>46247.643985173614</x:v>
      </x:c>
      <x:c r="C370" s="66" t="str">
        <x:v>SESSION-BATCH-20260813T151944473992Z</x:v>
      </x:c>
      <x:c r="D370" s="66" t="str">
        <x:v>RUN-TRF-069-20260813T152523521678Z</x:v>
      </x:c>
      <x:c r="E370" s="66" t="str">
        <x:v>TRF-069</x:v>
      </x:c>
      <x:c r="F370" s="66" t="str">
        <x:v>0.9.0-dev-r9-foundation</x:v>
      </x:c>
      <x:c r="G370" s="66" t="str">
        <x:v>TERM_RESOLUTION_UNRESOLVED</x:v>
      </x:c>
      <x:c r="H370" s="67" t="b">
        <x:v>0</x:v>
      </x:c>
      <x:c r="I370" s="68" t="n">
        <x:v>6</x:v>
      </x:c>
      <x:c r="J370" s="68" t="n">
        <x:v>37539</x:v>
      </x:c>
      <x:c r="K370" s="68" t="n">
        <x:v>7138</x:v>
      </x:c>
      <x:c r="L370" s="68" t="n">
        <x:v>44677</x:v>
      </x:c>
      <x:c r="M370" s="42" t="str">
        <x:v>gpt-5.6-sol-2026-07-09</x:v>
      </x:c>
      <x:c r="N370" s="42" t="str">
        <x:v>generator | validator | vocabulary_matcher</x:v>
      </x:c>
      <x:c r="O370" s="43" t="n">
        <x:f>SUMIF('API_CALLS'!$C$5:$C$2829,D370,'API_CALLS'!$L$5:$L$2829)</x:f>
        <x:v>0.40183500000000005</x:v>
      </x:c>
      <x:c r="P370" s="43" t="n">
        <x:f>SUM($O$5:O370)</x:f>
        <x:v>118.433595</x:v>
      </x:c>
      <x:c r="Q370" s="68" t="n">
        <x:v>0</x:v>
      </x:c>
      <x:c r="R370" s="42" t="str">
        <x:v>development_r9/runs/RUN-TRF-069-20260813T152523521678Z</x:v>
      </x:c>
    </x:row>
    <x:row r="371">
      <x:c r="A371" s="65" t="n">
        <x:v>46247.64410774306</x:v>
      </x:c>
      <x:c r="B371" s="65" t="n">
        <x:v>46247.64550934028</x:v>
      </x:c>
      <x:c r="C371" s="66" t="str">
        <x:v>SESSION-BATCH-20260813T151944473992Z</x:v>
      </x:c>
      <x:c r="D371" s="66" t="str">
        <x:v>RUN-TRF-070-20260813T152730908848Z</x:v>
      </x:c>
      <x:c r="E371" s="66" t="str">
        <x:v>TRF-070</x:v>
      </x:c>
      <x:c r="F371" s="66" t="str">
        <x:v>0.9.0-dev-r9-foundation</x:v>
      </x:c>
      <x:c r="G371" s="66" t="str">
        <x:v>TERM_RESOLUTION_UNRESOLVED</x:v>
      </x:c>
      <x:c r="H371" s="67" t="b">
        <x:v>0</x:v>
      </x:c>
      <x:c r="I371" s="68" t="n">
        <x:v>3</x:v>
      </x:c>
      <x:c r="J371" s="68" t="n">
        <x:v>17042</x:v>
      </x:c>
      <x:c r="K371" s="68" t="n">
        <x:v>6280</x:v>
      </x:c>
      <x:c r="L371" s="68" t="n">
        <x:v>23322</x:v>
      </x:c>
      <x:c r="M371" s="42" t="str">
        <x:v>gpt-5.6-sol-2026-07-09</x:v>
      </x:c>
      <x:c r="N371" s="42" t="str">
        <x:v>generator | validator | vocabulary_matcher</x:v>
      </x:c>
      <x:c r="O371" s="43" t="n">
        <x:f>SUMIF('API_CALLS'!$C$5:$C$2829,D371,'API_CALLS'!$L$5:$L$2829)</x:f>
        <x:v>0.27361</x:v>
      </x:c>
      <x:c r="P371" s="43" t="n">
        <x:f>SUM($O$5:O371)</x:f>
        <x:v>118.707205</x:v>
      </x:c>
      <x:c r="Q371" s="68" t="n">
        <x:v>0</x:v>
      </x:c>
      <x:c r="R371" s="42" t="str">
        <x:v>development_r9/runs/RUN-TRF-070-20260813T152730908848Z</x:v>
      </x:c>
    </x:row>
    <x:row r="372">
      <x:c r="A372" s="65" t="n">
        <x:v>46247.645631782405</x:v>
      </x:c>
      <x:c r="B372" s="65" t="n">
        <x:v>46247.646240787035</x:v>
      </x:c>
      <x:c r="C372" s="66" t="str">
        <x:v>SESSION-BATCH-20260813T151944473992Z</x:v>
      </x:c>
      <x:c r="D372" s="66" t="str">
        <x:v>RUN-TRF-074-20260813T152942585877Z</x:v>
      </x:c>
      <x:c r="E372" s="66" t="str">
        <x:v>TRF-074</x:v>
      </x:c>
      <x:c r="F372" s="66" t="str">
        <x:v>0.9.0-dev-r9-foundation</x:v>
      </x:c>
      <x:c r="G372" s="66" t="str">
        <x:v>GENERATION_ACCEPTED</x:v>
      </x:c>
      <x:c r="H372" s="67" t="b">
        <x:v>1</x:v>
      </x:c>
      <x:c r="I372" s="68" t="n">
        <x:v>2</x:v>
      </x:c>
      <x:c r="J372" s="68" t="n">
        <x:v>15407</x:v>
      </x:c>
      <x:c r="K372" s="68" t="n">
        <x:v>3933</x:v>
      </x:c>
      <x:c r="L372" s="68" t="n">
        <x:v>19340</x:v>
      </x:c>
      <x:c r="M372" s="42" t="str">
        <x:v>gpt-5.6-sol-2026-07-09</x:v>
      </x:c>
      <x:c r="N372" s="42" t="str">
        <x:v>generator | validator</x:v>
      </x:c>
      <x:c r="O372" s="43" t="n">
        <x:f>SUMIF('API_CALLS'!$C$5:$C$2829,D372,'API_CALLS'!$L$5:$L$2829)</x:f>
        <x:v>0.195025</x:v>
      </x:c>
      <x:c r="P372" s="43" t="n">
        <x:f>SUM($O$5:O372)</x:f>
        <x:v>118.90223</x:v>
      </x:c>
      <x:c r="Q372" s="68" t="n">
        <x:v>0</x:v>
      </x:c>
      <x:c r="R372" s="42" t="str">
        <x:v>development_r9/runs/RUN-TRF-074-20260813T152942585877Z</x:v>
      </x:c>
    </x:row>
    <x:row r="373">
      <x:c r="A373" s="65" t="n">
        <x:v>46247.64636315972</x:v>
      </x:c>
      <x:c r="B373" s="65" t="n">
        <x:v>46247.647972175924</x:v>
      </x:c>
      <x:c r="C373" s="66" t="str">
        <x:v>SESSION-BATCH-20260813T151944473992Z</x:v>
      </x:c>
      <x:c r="D373" s="66" t="str">
        <x:v>RUN-TRF-076-20260813T153045776556Z</x:v>
      </x:c>
      <x:c r="E373" s="66" t="str">
        <x:v>TRF-076</x:v>
      </x:c>
      <x:c r="F373" s="66" t="str">
        <x:v>0.9.0-dev-r9-foundation</x:v>
      </x:c>
      <x:c r="G373" s="66" t="str">
        <x:v>GENERATION_ACCEPTED</x:v>
      </x:c>
      <x:c r="H373" s="67" t="b">
        <x:v>1</x:v>
      </x:c>
      <x:c r="I373" s="68" t="n">
        <x:v>4</x:v>
      </x:c>
      <x:c r="J373" s="68" t="n">
        <x:v>25503</x:v>
      </x:c>
      <x:c r="K373" s="68" t="n">
        <x:v>10496</x:v>
      </x:c>
      <x:c r="L373" s="68" t="n">
        <x:v>35999</x:v>
      </x:c>
      <x:c r="M373" s="42" t="str">
        <x:v>gpt-5.6-sol-2026-07-09</x:v>
      </x:c>
      <x:c r="N373" s="42" t="str">
        <x:v>generator | validator</x:v>
      </x:c>
      <x:c r="O373" s="43" t="n">
        <x:f>SUMIF('API_CALLS'!$C$5:$C$2829,D373,'API_CALLS'!$L$5:$L$2829)</x:f>
        <x:v>0.442395</x:v>
      </x:c>
      <x:c r="P373" s="43" t="n">
        <x:f>SUM($O$5:O373)</x:f>
        <x:v>119.34462500000001</x:v>
      </x:c>
      <x:c r="Q373" s="68" t="n">
        <x:v>0</x:v>
      </x:c>
      <x:c r="R373" s="42" t="str">
        <x:v>development_r9/runs/RUN-TRF-076-20260813T153045776556Z</x:v>
      </x:c>
    </x:row>
    <x:row r="374">
      <x:c r="A374" s="65" t="n">
        <x:v>46247.648094675926</x:v>
      </x:c>
      <x:c r="B374" s="65" t="n">
        <x:v>46247.64877620371</x:v>
      </x:c>
      <x:c r="C374" s="66" t="str">
        <x:v>SESSION-BATCH-20260813T151944473992Z</x:v>
      </x:c>
      <x:c r="D374" s="66" t="str">
        <x:v>RUN-TRF-077-20260813T153315379863Z</x:v>
      </x:c>
      <x:c r="E374" s="66" t="str">
        <x:v>TRF-077</x:v>
      </x:c>
      <x:c r="F374" s="66" t="str">
        <x:v>0.9.0-dev-r9-foundation</x:v>
      </x:c>
      <x:c r="G374" s="66" t="str">
        <x:v>GENERATION_ACCEPTED</x:v>
      </x:c>
      <x:c r="H374" s="67" t="b">
        <x:v>1</x:v>
      </x:c>
      <x:c r="I374" s="68" t="n">
        <x:v>2</x:v>
      </x:c>
      <x:c r="J374" s="68" t="n">
        <x:v>12161</x:v>
      </x:c>
      <x:c r="K374" s="68" t="n">
        <x:v>4080</x:v>
      </x:c>
      <x:c r="L374" s="68" t="n">
        <x:v>16241</x:v>
      </x:c>
      <x:c r="M374" s="42" t="str">
        <x:v>gpt-5.6-sol-2026-07-09</x:v>
      </x:c>
      <x:c r="N374" s="42" t="str">
        <x:v>generator | validator</x:v>
      </x:c>
      <x:c r="O374" s="43" t="n">
        <x:f>SUMIF('API_CALLS'!$C$5:$C$2829,D374,'API_CALLS'!$L$5:$L$2829)</x:f>
        <x:v>0.183205</x:v>
      </x:c>
      <x:c r="P374" s="43" t="n">
        <x:f>SUM($O$5:O374)</x:f>
        <x:v>119.52783000000001</x:v>
      </x:c>
      <x:c r="Q374" s="68" t="n">
        <x:v>0</x:v>
      </x:c>
      <x:c r="R374" s="42" t="str">
        <x:v>development_r9/runs/RUN-TRF-077-20260813T153315379863Z</x:v>
      </x:c>
    </x:row>
    <x:row r="375">
      <x:c r="A375" s="65" t="n">
        <x:v>46247.648897349536</x:v>
      </x:c>
      <x:c r="B375" s="65" t="n">
        <x:v>46247.649931631946</x:v>
      </x:c>
      <x:c r="C375" s="66" t="str">
        <x:v>SESSION-BATCH-20260813T151944473992Z</x:v>
      </x:c>
      <x:c r="D375" s="66" t="str">
        <x:v>RUN-TRF-078-20260813T153424730798Z</x:v>
      </x:c>
      <x:c r="E375" s="66" t="str">
        <x:v>TRF-078</x:v>
      </x:c>
      <x:c r="F375" s="66" t="str">
        <x:v>0.9.0-dev-r9-foundation</x:v>
      </x:c>
      <x:c r="G375" s="66" t="str">
        <x:v>TERM_RESOLUTION_UNRESOLVED</x:v>
      </x:c>
      <x:c r="H375" s="67" t="b">
        <x:v>0</x:v>
      </x:c>
      <x:c r="I375" s="68" t="n">
        <x:v>6</x:v>
      </x:c>
      <x:c r="J375" s="68" t="n">
        <x:v>29722</x:v>
      </x:c>
      <x:c r="K375" s="68" t="n">
        <x:v>6505</x:v>
      </x:c>
      <x:c r="L375" s="68" t="n">
        <x:v>36227</x:v>
      </x:c>
      <x:c r="M375" s="42" t="str">
        <x:v>gpt-5.6-sol-2026-07-09</x:v>
      </x:c>
      <x:c r="N375" s="42" t="str">
        <x:v>generator | validator | vocabulary_matcher</x:v>
      </x:c>
      <x:c r="O375" s="43" t="n">
        <x:f>SUMIF('API_CALLS'!$C$5:$C$2829,D375,'API_CALLS'!$L$5:$L$2829)</x:f>
        <x:v>0.34375999999999995</x:v>
      </x:c>
      <x:c r="P375" s="43" t="n">
        <x:f>SUM($O$5:O375)</x:f>
        <x:v>119.87159000000001</x:v>
      </x:c>
      <x:c r="Q375" s="68" t="n">
        <x:v>0</x:v>
      </x:c>
      <x:c r="R375" s="42" t="str">
        <x:v>development_r9/runs/RUN-TRF-078-20260813T153424730798Z</x:v>
      </x:c>
    </x:row>
    <x:row r="376">
      <x:c r="A376" s="65" t="n">
        <x:v>46247.65005405092</x:v>
      </x:c>
      <x:c r="B376" s="65" t="n">
        <x:v>46247.65045650463</x:v>
      </x:c>
      <x:c r="C376" s="66" t="str">
        <x:v>SESSION-BATCH-20260813T151944473992Z</x:v>
      </x:c>
      <x:c r="D376" s="66" t="str">
        <x:v>RUN-TRF-079-20260813T153604669737Z</x:v>
      </x:c>
      <x:c r="E376" s="66" t="str">
        <x:v>TRF-079</x:v>
      </x:c>
      <x:c r="F376" s="66" t="str">
        <x:v>0.9.0-dev-r9-foundation</x:v>
      </x:c>
      <x:c r="G376" s="66" t="str">
        <x:v>TERM_RESOLUTION_UNRESOLVED</x:v>
      </x:c>
      <x:c r="H376" s="67" t="b">
        <x:v>0</x:v>
      </x:c>
      <x:c r="I376" s="68" t="n">
        <x:v>3</x:v>
      </x:c>
      <x:c r="J376" s="68" t="n">
        <x:v>13743</x:v>
      </x:c>
      <x:c r="K376" s="68" t="n">
        <x:v>2726</x:v>
      </x:c>
      <x:c r="L376" s="68" t="n">
        <x:v>16469</x:v>
      </x:c>
      <x:c r="M376" s="42" t="str">
        <x:v>gpt-5.6-sol-2026-07-09</x:v>
      </x:c>
      <x:c r="N376" s="42" t="str">
        <x:v>generator | validator | vocabulary_matcher</x:v>
      </x:c>
      <x:c r="O376" s="43" t="n">
        <x:f>SUMIF('API_CALLS'!$C$5:$C$2829,D376,'API_CALLS'!$L$5:$L$2829)</x:f>
        <x:v>0.15049500000000002</x:v>
      </x:c>
      <x:c r="P376" s="43" t="n">
        <x:f>SUM($O$5:O376)</x:f>
        <x:v>120.02208500000002</x:v>
      </x:c>
      <x:c r="Q376" s="68" t="n">
        <x:v>0</x:v>
      </x:c>
      <x:c r="R376" s="42" t="str">
        <x:v>development_r9/runs/RUN-TRF-079-20260813T153604669737Z</x:v>
      </x:c>
    </x:row>
    <x:row r="377">
      <x:c r="A377" s="65" t="n">
        <x:v>46247.650578900466</x:v>
      </x:c>
      <x:c r="B377" s="65" t="n">
        <x:v>46247.65187635417</x:v>
      </x:c>
      <x:c r="C377" s="66" t="str">
        <x:v>SESSION-BATCH-20260813T151944473992Z</x:v>
      </x:c>
      <x:c r="D377" s="66" t="str">
        <x:v>RUN-TRF-080-20260813T153650017074Z</x:v>
      </x:c>
      <x:c r="E377" s="66" t="str">
        <x:v>TRF-080</x:v>
      </x:c>
      <x:c r="F377" s="66" t="str">
        <x:v>0.9.0-dev-r9-foundation</x:v>
      </x:c>
      <x:c r="G377" s="66" t="str">
        <x:v>GENERATION_ACCEPTED</x:v>
      </x:c>
      <x:c r="H377" s="67" t="b">
        <x:v>1</x:v>
      </x:c>
      <x:c r="I377" s="68" t="n">
        <x:v>4</x:v>
      </x:c>
      <x:c r="J377" s="68" t="n">
        <x:v>21794</x:v>
      </x:c>
      <x:c r="K377" s="68" t="n">
        <x:v>6377</x:v>
      </x:c>
      <x:c r="L377" s="68" t="n">
        <x:v>28171</x:v>
      </x:c>
      <x:c r="M377" s="42" t="str">
        <x:v>gpt-5.6-sol-2026-07-09</x:v>
      </x:c>
      <x:c r="N377" s="42" t="str">
        <x:v>generator | validator</x:v>
      </x:c>
      <x:c r="O377" s="43" t="n">
        <x:f>SUMIF('API_CALLS'!$C$5:$C$2829,D377,'API_CALLS'!$L$5:$L$2829)</x:f>
        <x:v>0.30028</x:v>
      </x:c>
      <x:c r="P377" s="43" t="n">
        <x:f>SUM($O$5:O377)</x:f>
        <x:v>120.32236500000002</x:v>
      </x:c>
      <x:c r="Q377" s="68" t="n">
        <x:v>0</x:v>
      </x:c>
      <x:c r="R377" s="42" t="str">
        <x:v>development_r9/runs/RUN-TRF-080-20260813T153650017074Z</x:v>
      </x:c>
    </x:row>
    <x:row r="378">
      <x:c r="A378" s="65" t="n">
        <x:v>46247.651998726855</x:v>
      </x:c>
      <x:c r="B378" s="65" t="n">
        <x:v>46247.6529358912</x:v>
      </x:c>
      <x:c r="C378" s="66" t="str">
        <x:v>SESSION-BATCH-20260813T151944473992Z</x:v>
      </x:c>
      <x:c r="D378" s="66" t="str">
        <x:v>RUN-TRF-082-20260813T153852690503Z</x:v>
      </x:c>
      <x:c r="E378" s="66" t="str">
        <x:v>TRF-082</x:v>
      </x:c>
      <x:c r="F378" s="66" t="str">
        <x:v>0.9.0-dev-r9-foundation</x:v>
      </x:c>
      <x:c r="G378" s="66" t="str">
        <x:v>TERM_RESOLUTION_UNRESOLVED</x:v>
      </x:c>
      <x:c r="H378" s="67" t="b">
        <x:v>0</x:v>
      </x:c>
      <x:c r="I378" s="68" t="n">
        <x:v>6</x:v>
      </x:c>
      <x:c r="J378" s="68" t="n">
        <x:v>23665</x:v>
      </x:c>
      <x:c r="K378" s="68" t="n">
        <x:v>5362</x:v>
      </x:c>
      <x:c r="L378" s="68" t="n">
        <x:v>29027</x:v>
      </x:c>
      <x:c r="M378" s="42" t="str">
        <x:v>gpt-5.6-sol-2026-07-09</x:v>
      </x:c>
      <x:c r="N378" s="42" t="str">
        <x:v>generator | validator | vocabulary_matcher</x:v>
      </x:c>
      <x:c r="O378" s="43" t="n">
        <x:f>SUMIF('API_CALLS'!$C$5:$C$2829,D378,'API_CALLS'!$L$5:$L$2829)</x:f>
        <x:v>0.27918499999999996</x:v>
      </x:c>
      <x:c r="P378" s="43" t="n">
        <x:f>SUM($O$5:O378)</x:f>
        <x:v>120.60155000000002</x:v>
      </x:c>
      <x:c r="Q378" s="68" t="n">
        <x:v>0</x:v>
      </x:c>
      <x:c r="R378" s="42" t="str">
        <x:v>development_r9/runs/RUN-TRF-082-20260813T153852690503Z</x:v>
      </x:c>
    </x:row>
    <x:row r="379">
      <x:c r="A379" s="65" t="n">
        <x:v>46247.653058414355</x:v>
      </x:c>
      <x:c r="B379" s="65" t="n">
        <x:v>46247.653535578705</x:v>
      </x:c>
      <x:c r="C379" s="66" t="str">
        <x:v>SESSION-BATCH-20260813T151944473992Z</x:v>
      </x:c>
      <x:c r="D379" s="66" t="str">
        <x:v>RUN-TRF-083-20260813T154024247191Z</x:v>
      </x:c>
      <x:c r="E379" s="66" t="str">
        <x:v>TRF-083</x:v>
      </x:c>
      <x:c r="F379" s="66" t="str">
        <x:v>0.9.0-dev-r9-foundation</x:v>
      </x:c>
      <x:c r="G379" s="66" t="str">
        <x:v>TERM_RESOLUTION_UNRESOLVED</x:v>
      </x:c>
      <x:c r="H379" s="67" t="b">
        <x:v>0</x:v>
      </x:c>
      <x:c r="I379" s="68" t="n">
        <x:v>3</x:v>
      </x:c>
      <x:c r="J379" s="68" t="n">
        <x:v>11837</x:v>
      </x:c>
      <x:c r="K379" s="68" t="n">
        <x:v>2725</x:v>
      </x:c>
      <x:c r="L379" s="68" t="n">
        <x:v>14562</x:v>
      </x:c>
      <x:c r="M379" s="42" t="str">
        <x:v>gpt-5.6-sol-2026-07-09</x:v>
      </x:c>
      <x:c r="N379" s="42" t="str">
        <x:v>generator | validator | vocabulary_matcher</x:v>
      </x:c>
      <x:c r="O379" s="43" t="n">
        <x:f>SUMIF('API_CALLS'!$C$5:$C$2829,D379,'API_CALLS'!$L$5:$L$2829)</x:f>
        <x:v>0.140935</x:v>
      </x:c>
      <x:c r="P379" s="43" t="n">
        <x:f>SUM($O$5:O379)</x:f>
        <x:v>120.74248500000002</x:v>
      </x:c>
      <x:c r="Q379" s="68" t="n">
        <x:v>0</x:v>
      </x:c>
      <x:c r="R379" s="42" t="str">
        <x:v>development_r9/runs/RUN-TRF-083-20260813T154024247191Z</x:v>
      </x:c>
    </x:row>
    <x:row r="380">
      <x:c r="A380" s="65" t="n">
        <x:v>46247.65365813657</x:v>
      </x:c>
      <x:c r="B380" s="65" t="n">
        <x:v>46247.65466032407</x:v>
      </x:c>
      <x:c r="C380" s="66" t="str">
        <x:v>SESSION-BATCH-20260813T151944473992Z</x:v>
      </x:c>
      <x:c r="D380" s="66" t="str">
        <x:v>RUN-TRF-085-20260813T154116063189Z</x:v>
      </x:c>
      <x:c r="E380" s="66" t="str">
        <x:v>TRF-085</x:v>
      </x:c>
      <x:c r="F380" s="66" t="str">
        <x:v>0.9.0-dev-r9-foundation</x:v>
      </x:c>
      <x:c r="G380" s="66" t="str">
        <x:v>MAX_ATTEMPTS_REACHED</x:v>
      </x:c>
      <x:c r="H380" s="67" t="b">
        <x:v>0</x:v>
      </x:c>
      <x:c r="I380" s="68" t="n">
        <x:v>9</x:v>
      </x:c>
      <x:c r="J380" s="68" t="n">
        <x:v>35012</x:v>
      </x:c>
      <x:c r="K380" s="68" t="n">
        <x:v>5127</x:v>
      </x:c>
      <x:c r="L380" s="68" t="n">
        <x:v>40139</x:v>
      </x:c>
      <x:c r="M380" s="42" t="str">
        <x:v>gpt-5.6-sol-2026-07-09</x:v>
      </x:c>
      <x:c r="N380" s="42" t="str">
        <x:v>generator | validator | vocabulary_matcher</x:v>
      </x:c>
      <x:c r="O380" s="43" t="n">
        <x:f>SUMIF('API_CALLS'!$C$5:$C$2829,D380,'API_CALLS'!$L$5:$L$2829)</x:f>
        <x:v>0.32887</x:v>
      </x:c>
      <x:c r="P380" s="43" t="n">
        <x:f>SUM($O$5:O380)</x:f>
        <x:v>121.07135500000001</x:v>
      </x:c>
      <x:c r="Q380" s="68" t="n">
        <x:v>0</x:v>
      </x:c>
      <x:c r="R380" s="42" t="str">
        <x:v>development_r9/runs/RUN-TRF-085-20260813T154116063189Z</x:v>
      </x:c>
    </x:row>
    <x:row r="381">
      <x:c r="A381" s="65" t="n">
        <x:v>46247.65478300926</x:v>
      </x:c>
      <x:c r="B381" s="65" t="n">
        <x:v>46247.65532520833</x:v>
      </x:c>
      <x:c r="C381" s="66" t="str">
        <x:v>SESSION-BATCH-20260813T151944473992Z</x:v>
      </x:c>
      <x:c r="D381" s="66" t="str">
        <x:v>RUN-TRF-088-20260813T154253251677Z</x:v>
      </x:c>
      <x:c r="E381" s="66" t="str">
        <x:v>TRF-088</x:v>
      </x:c>
      <x:c r="F381" s="66" t="str">
        <x:v>0.9.0-dev-r9-foundation</x:v>
      </x:c>
      <x:c r="G381" s="66" t="str">
        <x:v>TERM_RESOLUTION_UNRESOLVED</x:v>
      </x:c>
      <x:c r="H381" s="67" t="b">
        <x:v>0</x:v>
      </x:c>
      <x:c r="I381" s="68" t="n">
        <x:v>3</x:v>
      </x:c>
      <x:c r="J381" s="68" t="n">
        <x:v>11397</x:v>
      </x:c>
      <x:c r="K381" s="68" t="n">
        <x:v>3144</x:v>
      </x:c>
      <x:c r="L381" s="68" t="n">
        <x:v>14541</x:v>
      </x:c>
      <x:c r="M381" s="42" t="str">
        <x:v>gpt-5.6-sol-2026-07-09</x:v>
      </x:c>
      <x:c r="N381" s="42" t="str">
        <x:v>generator | validator | vocabulary_matcher</x:v>
      </x:c>
      <x:c r="O381" s="43" t="n">
        <x:f>SUMIF('API_CALLS'!$C$5:$C$2829,D381,'API_CALLS'!$L$5:$L$2829)</x:f>
        <x:v>0.151305</x:v>
      </x:c>
      <x:c r="P381" s="43" t="n">
        <x:f>SUM($O$5:O381)</x:f>
        <x:v>121.22266</x:v>
      </x:c>
      <x:c r="Q381" s="68" t="n">
        <x:v>0</x:v>
      </x:c>
      <x:c r="R381" s="42" t="str">
        <x:v>development_r9/runs/RUN-TRF-088-20260813T154253251677Z</x:v>
      </x:c>
    </x:row>
    <x:row r="382">
      <x:c r="A382" s="65" t="n">
        <x:v>46247.65544778935</x:v>
      </x:c>
      <x:c r="B382" s="65" t="n">
        <x:v>46247.656009039354</x:v>
      </x:c>
      <x:c r="C382" s="66" t="str">
        <x:v>SESSION-BATCH-20260813T151944473992Z</x:v>
      </x:c>
      <x:c r="D382" s="66" t="str">
        <x:v>RUN-TRF-091-20260813T154350688341Z</x:v>
      </x:c>
      <x:c r="E382" s="66" t="str">
        <x:v>TRF-091</x:v>
      </x:c>
      <x:c r="F382" s="66" t="str">
        <x:v>0.9.0-dev-r9-foundation</x:v>
      </x:c>
      <x:c r="G382" s="66" t="str">
        <x:v>TERM_RESOLUTION_UNRESOLVED</x:v>
      </x:c>
      <x:c r="H382" s="67" t="b">
        <x:v>0</x:v>
      </x:c>
      <x:c r="I382" s="68" t="n">
        <x:v>3</x:v>
      </x:c>
      <x:c r="J382" s="68" t="n">
        <x:v>15636</x:v>
      </x:c>
      <x:c r="K382" s="68" t="n">
        <x:v>3437</x:v>
      </x:c>
      <x:c r="L382" s="68" t="n">
        <x:v>19073</x:v>
      </x:c>
      <x:c r="M382" s="42" t="str">
        <x:v>gpt-5.6-sol-2026-07-09</x:v>
      </x:c>
      <x:c r="N382" s="42" t="str">
        <x:v>generator | validator | vocabulary_matcher</x:v>
      </x:c>
      <x:c r="O382" s="43" t="n">
        <x:f>SUMIF('API_CALLS'!$C$5:$C$2829,D382,'API_CALLS'!$L$5:$L$2829)</x:f>
        <x:v>0.18129</x:v>
      </x:c>
      <x:c r="P382" s="43" t="n">
        <x:f>SUM($O$5:O382)</x:f>
        <x:v>121.40395000000001</x:v>
      </x:c>
      <x:c r="Q382" s="68" t="n">
        <x:v>0</x:v>
      </x:c>
      <x:c r="R382" s="42" t="str">
        <x:v>development_r9/runs/RUN-TRF-091-20260813T154350688341Z</x:v>
      </x:c>
    </x:row>
    <x:row r="383">
      <x:c r="A383" s="65" t="n">
        <x:v>46247.65613236111</x:v>
      </x:c>
      <x:c r="B383" s="65" t="n">
        <x:v>46247.65687896991</x:v>
      </x:c>
      <x:c r="C383" s="66" t="str">
        <x:v>SESSION-BATCH-20260813T151944473992Z</x:v>
      </x:c>
      <x:c r="D383" s="66" t="str">
        <x:v>RUN-TRF-096-20260813T154449835544Z</x:v>
      </x:c>
      <x:c r="E383" s="66" t="str">
        <x:v>TRF-096</x:v>
      </x:c>
      <x:c r="F383" s="66" t="str">
        <x:v>0.9.0-dev-r9-foundation</x:v>
      </x:c>
      <x:c r="G383" s="66" t="str">
        <x:v>GENERATION_ACCEPTED</x:v>
      </x:c>
      <x:c r="H383" s="67" t="b">
        <x:v>1</x:v>
      </x:c>
      <x:c r="I383" s="68" t="n">
        <x:v>2</x:v>
      </x:c>
      <x:c r="J383" s="68" t="n">
        <x:v>11241</x:v>
      </x:c>
      <x:c r="K383" s="68" t="n">
        <x:v>4649</x:v>
      </x:c>
      <x:c r="L383" s="68" t="n">
        <x:v>15890</x:v>
      </x:c>
      <x:c r="M383" s="42" t="str">
        <x:v>gpt-5.6-sol-2026-07-09</x:v>
      </x:c>
      <x:c r="N383" s="42" t="str">
        <x:v>generator | validator</x:v>
      </x:c>
      <x:c r="O383" s="43" t="n">
        <x:f>SUMIF('API_CALLS'!$C$5:$C$2829,D383,'API_CALLS'!$L$5:$L$2829)</x:f>
        <x:v>0.195675</x:v>
      </x:c>
      <x:c r="P383" s="43" t="n">
        <x:f>SUM($O$5:O383)</x:f>
        <x:v>121.599625</x:v>
      </x:c>
      <x:c r="Q383" s="68" t="n">
        <x:v>0</x:v>
      </x:c>
      <x:c r="R383" s="42" t="str">
        <x:v>development_r9/runs/RUN-TRF-096-20260813T154449835544Z</x:v>
      </x:c>
    </x:row>
    <x:row r="384">
      <x:c r="A384" s="65" t="n">
        <x:v>46247.657002025466</x:v>
      </x:c>
      <x:c r="B384" s="65" t="n">
        <x:v>46247.65797525463</x:v>
      </x:c>
      <x:c r="C384" s="66" t="str">
        <x:v>SESSION-BATCH-20260813T151944473992Z</x:v>
      </x:c>
      <x:c r="D384" s="66" t="str">
        <x:v>RUN-TRF-101-20260813T154604974536Z</x:v>
      </x:c>
      <x:c r="E384" s="66" t="str">
        <x:v>TRF-101</x:v>
      </x:c>
      <x:c r="F384" s="66" t="str">
        <x:v>0.9.0-dev-r9-foundation</x:v>
      </x:c>
      <x:c r="G384" s="66" t="str">
        <x:v>TERM_RESOLUTION_UNRESOLVED</x:v>
      </x:c>
      <x:c r="H384" s="67" t="b">
        <x:v>0</x:v>
      </x:c>
      <x:c r="I384" s="68" t="n">
        <x:v>3</x:v>
      </x:c>
      <x:c r="J384" s="68" t="n">
        <x:v>23027</x:v>
      </x:c>
      <x:c r="K384" s="68" t="n">
        <x:v>6364</x:v>
      </x:c>
      <x:c r="L384" s="68" t="n">
        <x:v>29391</x:v>
      </x:c>
      <x:c r="M384" s="42" t="str">
        <x:v>gpt-5.6-sol-2026-07-09</x:v>
      </x:c>
      <x:c r="N384" s="42" t="str">
        <x:v>generator | validator | vocabulary_matcher</x:v>
      </x:c>
      <x:c r="O384" s="43" t="n">
        <x:f>SUMIF('API_CALLS'!$C$5:$C$2829,D384,'API_CALLS'!$L$5:$L$2829)</x:f>
        <x:v>0.306055</x:v>
      </x:c>
      <x:c r="P384" s="43" t="n">
        <x:f>SUM($O$5:O384)</x:f>
        <x:v>121.90568</x:v>
      </x:c>
      <x:c r="Q384" s="68" t="n">
        <x:v>0</x:v>
      </x:c>
      <x:c r="R384" s="42" t="str">
        <x:v>development_r9/runs/RUN-TRF-101-20260813T154604974536Z</x:v>
      </x:c>
    </x:row>
    <x:row r="385">
      <x:c r="A385" s="65" t="n">
        <x:v>46247.658097719905</x:v>
      </x:c>
      <x:c r="B385" s="65" t="n">
        <x:v>46247.65951719908</x:v>
      </x:c>
      <x:c r="C385" s="66" t="str">
        <x:v>SESSION-BATCH-20260813T151944473992Z</x:v>
      </x:c>
      <x:c r="D385" s="66" t="str">
        <x:v>RUN-TRF-102-20260813T154739643115Z</x:v>
      </x:c>
      <x:c r="E385" s="66" t="str">
        <x:v>TRF-102</x:v>
      </x:c>
      <x:c r="F385" s="66" t="str">
        <x:v>0.9.0-dev-r9-foundation</x:v>
      </x:c>
      <x:c r="G385" s="66" t="str">
        <x:v>GENERATION_ACCEPTED</x:v>
      </x:c>
      <x:c r="H385" s="67" t="b">
        <x:v>1</x:v>
      </x:c>
      <x:c r="I385" s="68" t="n">
        <x:v>5</x:v>
      </x:c>
      <x:c r="J385" s="68" t="n">
        <x:v>36634</x:v>
      </x:c>
      <x:c r="K385" s="68" t="n">
        <x:v>9638</x:v>
      </x:c>
      <x:c r="L385" s="68" t="n">
        <x:v>46272</x:v>
      </x:c>
      <x:c r="M385" s="42" t="str">
        <x:v>gpt-5.6-sol-2026-07-09</x:v>
      </x:c>
      <x:c r="N385" s="42" t="str">
        <x:v>generator | validator | vocabulary_matcher</x:v>
      </x:c>
      <x:c r="O385" s="43" t="n">
        <x:f>SUMIF('API_CALLS'!$C$5:$C$2829,D385,'API_CALLS'!$L$5:$L$2829)</x:f>
        <x:v>0.47230999999999995</x:v>
      </x:c>
      <x:c r="P385" s="43" t="n">
        <x:f>SUM($O$5:O385)</x:f>
        <x:v>122.37799</x:v>
      </x:c>
      <x:c r="Q385" s="68" t="n">
        <x:v>0</x:v>
      </x:c>
      <x:c r="R385" s="42" t="str">
        <x:v>development_r9/runs/RUN-TRF-102-20260813T154739643115Z</x:v>
      </x:c>
    </x:row>
    <x:row r="386">
      <x:c r="A386" s="65" t="n">
        <x:v>46247.65964021991</x:v>
      </x:c>
      <x:c r="B386" s="65" t="n">
        <x:v>46247.65993587963</x:v>
      </x:c>
      <x:c r="C386" s="66" t="str">
        <x:v>SESSION-BATCH-20260813T151944473992Z</x:v>
      </x:c>
      <x:c r="D386" s="66" t="str">
        <x:v>RUN-TRF-104-20260813T154952914066Z</x:v>
      </x:c>
      <x:c r="E386" s="66" t="str">
        <x:v>TRF-104</x:v>
      </x:c>
      <x:c r="F386" s="66" t="str">
        <x:v>0.9.0-dev-r9-foundation</x:v>
      </x:c>
      <x:c r="G386" s="66" t="str">
        <x:v>GENERATION_ACCEPTED</x:v>
      </x:c>
      <x:c r="H386" s="67" t="b">
        <x:v>1</x:v>
      </x:c>
      <x:c r="I386" s="68" t="n">
        <x:v>2</x:v>
      </x:c>
      <x:c r="J386" s="68" t="n">
        <x:v>11236</x:v>
      </x:c>
      <x:c r="K386" s="68" t="n">
        <x:v>1629</x:v>
      </x:c>
      <x:c r="L386" s="68" t="n">
        <x:v>12865</x:v>
      </x:c>
      <x:c r="M386" s="42" t="str">
        <x:v>gpt-5.6-sol-2026-07-09</x:v>
      </x:c>
      <x:c r="N386" s="42" t="str">
        <x:v>generator | validator</x:v>
      </x:c>
      <x:c r="O386" s="43" t="n">
        <x:f>SUMIF('API_CALLS'!$C$5:$C$2829,D386,'API_CALLS'!$L$5:$L$2829)</x:f>
        <x:v>0.10504999999999999</x:v>
      </x:c>
      <x:c r="P386" s="43" t="n">
        <x:f>SUM($O$5:O386)</x:f>
        <x:v>122.48304</x:v>
      </x:c>
      <x:c r="Q386" s="68" t="n">
        <x:v>0</x:v>
      </x:c>
      <x:c r="R386" s="42" t="str">
        <x:v>development_r9/runs/RUN-TRF-104-20260813T154952914066Z</x:v>
      </x:c>
    </x:row>
    <x:row r="387">
      <x:c r="A387" s="65" t="n">
        <x:v>46247.66005827546</x:v>
      </x:c>
      <x:c r="B387" s="65" t="n">
        <x:v>46247.66049495371</x:v>
      </x:c>
      <x:c r="C387" s="66" t="str">
        <x:v>SESSION-BATCH-20260813T151944473992Z</x:v>
      </x:c>
      <x:c r="D387" s="66" t="str">
        <x:v>RUN-TRF-108-20260813T155029034667Z</x:v>
      </x:c>
      <x:c r="E387" s="66" t="str">
        <x:v>TRF-108</x:v>
      </x:c>
      <x:c r="F387" s="66" t="str">
        <x:v>0.9.0-dev-r9-foundation</x:v>
      </x:c>
      <x:c r="G387" s="66" t="str">
        <x:v>TERM_RESOLUTION_UNRESOLVED</x:v>
      </x:c>
      <x:c r="H387" s="67" t="b">
        <x:v>0</x:v>
      </x:c>
      <x:c r="I387" s="68" t="n">
        <x:v>3</x:v>
      </x:c>
      <x:c r="J387" s="68" t="n">
        <x:v>12517</x:v>
      </x:c>
      <x:c r="K387" s="68" t="n">
        <x:v>2583</x:v>
      </x:c>
      <x:c r="L387" s="68" t="n">
        <x:v>15100</x:v>
      </x:c>
      <x:c r="M387" s="42" t="str">
        <x:v>gpt-5.6-sol-2026-07-09</x:v>
      </x:c>
      <x:c r="N387" s="42" t="str">
        <x:v>generator | validator | vocabulary_matcher</x:v>
      </x:c>
      <x:c r="O387" s="43" t="n">
        <x:f>SUMIF('API_CALLS'!$C$5:$C$2829,D387,'API_CALLS'!$L$5:$L$2829)</x:f>
        <x:v>0.140075</x:v>
      </x:c>
      <x:c r="P387" s="43" t="n">
        <x:f>SUM($O$5:O387)</x:f>
        <x:v>122.623115</x:v>
      </x:c>
      <x:c r="Q387" s="68" t="n">
        <x:v>0</x:v>
      </x:c>
      <x:c r="R387" s="42" t="str">
        <x:v>development_r9/runs/RUN-TRF-108-20260813T155029034667Z</x:v>
      </x:c>
    </x:row>
    <x:row r="388">
      <x:c r="A388" s="65" t="n">
        <x:v>46247.66061741898</x:v>
      </x:c>
      <x:c r="B388" s="65" t="n">
        <x:v>46247.6614146412</x:v>
      </x:c>
      <x:c r="C388" s="66" t="str">
        <x:v>SESSION-BATCH-20260813T151944473992Z</x:v>
      </x:c>
      <x:c r="D388" s="66" t="str">
        <x:v>RUN-TRF-111-20260813T155117343835Z</x:v>
      </x:c>
      <x:c r="E388" s="66" t="str">
        <x:v>TRF-111</x:v>
      </x:c>
      <x:c r="F388" s="66" t="str">
        <x:v>0.9.0-dev-r9-foundation</x:v>
      </x:c>
      <x:c r="G388" s="66" t="str">
        <x:v>TERM_RESOLUTION_UNRESOLVED</x:v>
      </x:c>
      <x:c r="H388" s="67" t="b">
        <x:v>0</x:v>
      </x:c>
      <x:c r="I388" s="68" t="n">
        <x:v>3</x:v>
      </x:c>
      <x:c r="J388" s="68" t="n">
        <x:v>20327</x:v>
      </x:c>
      <x:c r="K388" s="68" t="n">
        <x:v>5150</x:v>
      </x:c>
      <x:c r="L388" s="68" t="n">
        <x:v>25477</x:v>
      </x:c>
      <x:c r="M388" s="42" t="str">
        <x:v>gpt-5.6-sol-2026-07-09</x:v>
      </x:c>
      <x:c r="N388" s="42" t="str">
        <x:v>generator | validator | vocabulary_matcher</x:v>
      </x:c>
      <x:c r="O388" s="43" t="n">
        <x:f>SUMIF('API_CALLS'!$C$5:$C$2829,D388,'API_CALLS'!$L$5:$L$2829)</x:f>
        <x:v>0.256135</x:v>
      </x:c>
      <x:c r="P388" s="43" t="n">
        <x:f>SUM($O$5:O388)</x:f>
        <x:v>122.87925</x:v>
      </x:c>
      <x:c r="Q388" s="68" t="n">
        <x:v>0</x:v>
      </x:c>
      <x:c r="R388" s="42" t="str">
        <x:v>development_r9/runs/RUN-TRF-111-20260813T155117343835Z</x:v>
      </x:c>
    </x:row>
    <x:row r="389">
      <x:c r="A389" s="65" t="n">
        <x:v>46247.66153737268</x:v>
      </x:c>
      <x:c r="B389" s="65" t="n">
        <x:v>46247.66206055556</x:v>
      </x:c>
      <x:c r="C389" s="66" t="str">
        <x:v>SESSION-BATCH-20260813T151944473992Z</x:v>
      </x:c>
      <x:c r="D389" s="66" t="str">
        <x:v>RUN-TRF-112-20260813T155236827430Z</x:v>
      </x:c>
      <x:c r="E389" s="66" t="str">
        <x:v>TRF-112</x:v>
      </x:c>
      <x:c r="F389" s="66" t="str">
        <x:v>0.9.0-dev-r9-foundation</x:v>
      </x:c>
      <x:c r="G389" s="66" t="str">
        <x:v>TERM_RESOLUTION_UNRESOLVED</x:v>
      </x:c>
      <x:c r="H389" s="67" t="b">
        <x:v>0</x:v>
      </x:c>
      <x:c r="I389" s="68" t="n">
        <x:v>3</x:v>
      </x:c>
      <x:c r="J389" s="68" t="n">
        <x:v>19911</x:v>
      </x:c>
      <x:c r="K389" s="68" t="n">
        <x:v>3157</x:v>
      </x:c>
      <x:c r="L389" s="68" t="n">
        <x:v>23068</x:v>
      </x:c>
      <x:c r="M389" s="42" t="str">
        <x:v>gpt-5.6-sol-2026-07-09</x:v>
      </x:c>
      <x:c r="N389" s="42" t="str">
        <x:v>generator | validator | vocabulary_matcher</x:v>
      </x:c>
      <x:c r="O389" s="43" t="n">
        <x:f>SUMIF('API_CALLS'!$C$5:$C$2829,D389,'API_CALLS'!$L$5:$L$2829)</x:f>
        <x:v>0.194265</x:v>
      </x:c>
      <x:c r="P389" s="43" t="n">
        <x:f>SUM($O$5:O389)</x:f>
        <x:v>123.073515</x:v>
      </x:c>
      <x:c r="Q389" s="68" t="n">
        <x:v>0</x:v>
      </x:c>
      <x:c r="R389" s="42" t="str">
        <x:v>development_r9/runs/RUN-TRF-112-20260813T155236827430Z</x:v>
      </x:c>
    </x:row>
    <x:row r="390">
      <x:c r="A390" s="65" t="n">
        <x:v>46247.66218310185</x:v>
      </x:c>
      <x:c r="B390" s="65" t="n">
        <x:v>46247.662694583334</x:v>
      </x:c>
      <x:c r="C390" s="66" t="str">
        <x:v>SESSION-BATCH-20260813T151944473992Z</x:v>
      </x:c>
      <x:c r="D390" s="66" t="str">
        <x:v>RUN-TRF-113-20260813T155332619632Z</x:v>
      </x:c>
      <x:c r="E390" s="66" t="str">
        <x:v>TRF-113</x:v>
      </x:c>
      <x:c r="F390" s="66" t="str">
        <x:v>0.9.0-dev-r9-foundation</x:v>
      </x:c>
      <x:c r="G390" s="66" t="str">
        <x:v>GENERATION_ACCEPTED</x:v>
      </x:c>
      <x:c r="H390" s="67" t="b">
        <x:v>1</x:v>
      </x:c>
      <x:c r="I390" s="68" t="n">
        <x:v>2</x:v>
      </x:c>
      <x:c r="J390" s="68" t="n">
        <x:v>13497</x:v>
      </x:c>
      <x:c r="K390" s="68" t="n">
        <x:v>2988</x:v>
      </x:c>
      <x:c r="L390" s="68" t="n">
        <x:v>16485</x:v>
      </x:c>
      <x:c r="M390" s="42" t="str">
        <x:v>gpt-5.6-sol-2026-07-09</x:v>
      </x:c>
      <x:c r="N390" s="42" t="str">
        <x:v>generator | validator</x:v>
      </x:c>
      <x:c r="O390" s="43" t="n">
        <x:f>SUMIF('API_CALLS'!$C$5:$C$2829,D390,'API_CALLS'!$L$5:$L$2829)</x:f>
        <x:v>0.15712500000000001</x:v>
      </x:c>
      <x:c r="P390" s="43" t="n">
        <x:f>SUM($O$5:O390)</x:f>
        <x:v>123.23064</x:v>
      </x:c>
      <x:c r="Q390" s="68" t="n">
        <x:v>0</x:v>
      </x:c>
      <x:c r="R390" s="42" t="str">
        <x:v>development_r9/runs/RUN-TRF-113-20260813T155332619632Z</x:v>
      </x:c>
    </x:row>
    <x:row r="391">
      <x:c r="A391" s="65" t="n">
        <x:v>46247.662816875</x:v>
      </x:c>
      <x:c r="B391" s="65" t="n">
        <x:v>46247.663294328704</x:v>
      </x:c>
      <x:c r="C391" s="66" t="str">
        <x:v>SESSION-BATCH-20260813T151944473992Z</x:v>
      </x:c>
      <x:c r="D391" s="66" t="str">
        <x:v>RUN-TRF-114-20260813T155427377332Z</x:v>
      </x:c>
      <x:c r="E391" s="66" t="str">
        <x:v>TRF-114</x:v>
      </x:c>
      <x:c r="F391" s="66" t="str">
        <x:v>0.9.0-dev-r9-foundation</x:v>
      </x:c>
      <x:c r="G391" s="66" t="str">
        <x:v>TERM_RESOLUTION_UNRESOLVED</x:v>
      </x:c>
      <x:c r="H391" s="67" t="b">
        <x:v>0</x:v>
      </x:c>
      <x:c r="I391" s="68" t="n">
        <x:v>3</x:v>
      </x:c>
      <x:c r="J391" s="68" t="n">
        <x:v>20542</x:v>
      </x:c>
      <x:c r="K391" s="68" t="n">
        <x:v>2790</x:v>
      </x:c>
      <x:c r="L391" s="68" t="n">
        <x:v>23332</x:v>
      </x:c>
      <x:c r="M391" s="42" t="str">
        <x:v>gpt-5.6-sol-2026-07-09</x:v>
      </x:c>
      <x:c r="N391" s="42" t="str">
        <x:v>generator | validator | vocabulary_matcher</x:v>
      </x:c>
      <x:c r="O391" s="43" t="n">
        <x:f>SUMIF('API_CALLS'!$C$5:$C$2829,D391,'API_CALLS'!$L$5:$L$2829)</x:f>
        <x:v>0.18641</x:v>
      </x:c>
      <x:c r="P391" s="43" t="n">
        <x:f>SUM($O$5:O391)</x:f>
        <x:v>123.41704999999999</x:v>
      </x:c>
      <x:c r="Q391" s="68" t="n">
        <x:v>0</x:v>
      </x:c>
      <x:c r="R391" s="42" t="str">
        <x:v>development_r9/runs/RUN-TRF-114-20260813T155427377332Z</x:v>
      </x:c>
    </x:row>
    <x:row r="392">
      <x:c r="A392" s="65" t="n">
        <x:v>46247.66341695602</x:v>
      </x:c>
      <x:c r="B392" s="65" t="n">
        <x:v>46247.66506987269</x:v>
      </x:c>
      <x:c r="C392" s="66" t="str">
        <x:v>SESSION-BATCH-20260813T151944473992Z</x:v>
      </x:c>
      <x:c r="D392" s="66" t="str">
        <x:v>RUN-TRF-116-20260813T155519224750Z</x:v>
      </x:c>
      <x:c r="E392" s="66" t="str">
        <x:v>TRF-116</x:v>
      </x:c>
      <x:c r="F392" s="66" t="str">
        <x:v>0.9.0-dev-r9-foundation</x:v>
      </x:c>
      <x:c r="G392" s="66" t="str">
        <x:v>MAX_ATTEMPTS_REACHED</x:v>
      </x:c>
      <x:c r="H392" s="67" t="b">
        <x:v>0</x:v>
      </x:c>
      <x:c r="I392" s="68" t="n">
        <x:v>6</x:v>
      </x:c>
      <x:c r="J392" s="68" t="n">
        <x:v>34071</x:v>
      </x:c>
      <x:c r="K392" s="68" t="n">
        <x:v>9951</x:v>
      </x:c>
      <x:c r="L392" s="68" t="n">
        <x:v>44022</x:v>
      </x:c>
      <x:c r="M392" s="42" t="str">
        <x:v>gpt-5.6-sol-2026-07-09</x:v>
      </x:c>
      <x:c r="N392" s="42" t="str">
        <x:v>generator | validator</x:v>
      </x:c>
      <x:c r="O392" s="43" t="n">
        <x:f>SUMIF('API_CALLS'!$C$5:$C$2829,D392,'API_CALLS'!$L$5:$L$2829)</x:f>
        <x:v>0.468885</x:v>
      </x:c>
      <x:c r="P392" s="43" t="n">
        <x:f>SUM($O$5:O392)</x:f>
        <x:v>123.88593499999999</x:v>
      </x:c>
      <x:c r="Q392" s="68" t="n">
        <x:v>0</x:v>
      </x:c>
      <x:c r="R392" s="42" t="str">
        <x:v>development_r9/runs/RUN-TRF-116-20260813T155519224750Z</x:v>
      </x:c>
    </x:row>
    <x:row r="393">
      <x:c r="A393" s="65" t="n">
        <x:v>46247.66519241898</x:v>
      </x:c>
      <x:c r="B393" s="65" t="n">
        <x:v>46247.666147094904</x:v>
      </x:c>
      <x:c r="C393" s="66" t="str">
        <x:v>SESSION-BATCH-20260813T151944473992Z</x:v>
      </x:c>
      <x:c r="D393" s="66" t="str">
        <x:v>RUN-TRF-118-20260813T155752624447Z</x:v>
      </x:c>
      <x:c r="E393" s="66" t="str">
        <x:v>TRF-118</x:v>
      </x:c>
      <x:c r="F393" s="66" t="str">
        <x:v>0.9.0-dev-r9-foundation</x:v>
      </x:c>
      <x:c r="G393" s="66" t="str">
        <x:v>TERM_RESOLUTION_UNRESOLVED</x:v>
      </x:c>
      <x:c r="H393" s="67" t="b">
        <x:v>0</x:v>
      </x:c>
      <x:c r="I393" s="68" t="n">
        <x:v>3</x:v>
      </x:c>
      <x:c r="J393" s="68" t="n">
        <x:v>17033</x:v>
      </x:c>
      <x:c r="K393" s="68" t="n">
        <x:v>6147</x:v>
      </x:c>
      <x:c r="L393" s="68" t="n">
        <x:v>23180</x:v>
      </x:c>
      <x:c r="M393" s="42" t="str">
        <x:v>gpt-5.6-sol-2026-07-09</x:v>
      </x:c>
      <x:c r="N393" s="42" t="str">
        <x:v>generator | validator | vocabulary_matcher</x:v>
      </x:c>
      <x:c r="O393" s="43" t="n">
        <x:f>SUMIF('API_CALLS'!$C$5:$C$2829,D393,'API_CALLS'!$L$5:$L$2829)</x:f>
        <x:v>0.269575</x:v>
      </x:c>
      <x:c r="P393" s="43" t="n">
        <x:f>SUM($O$5:O393)</x:f>
        <x:v>124.15550999999999</x:v>
      </x:c>
      <x:c r="Q393" s="68" t="n">
        <x:v>0</x:v>
      </x:c>
      <x:c r="R393" s="42" t="str">
        <x:v>development_r9/runs/RUN-TRF-118-20260813T155752624447Z</x:v>
      </x:c>
    </x:row>
    <x:row r="394">
      <x:c r="A394" s="65" t="n">
        <x:v>46247.666269629626</x:v>
      </x:c>
      <x:c r="B394" s="65" t="n">
        <x:v>46247.66683221065</x:v>
      </x:c>
      <x:c r="C394" s="66" t="str">
        <x:v>SESSION-BATCH-20260813T151944473992Z</x:v>
      </x:c>
      <x:c r="D394" s="66" t="str">
        <x:v>RUN-TRF-120-20260813T155925695474Z</x:v>
      </x:c>
      <x:c r="E394" s="66" t="str">
        <x:v>TRF-120</x:v>
      </x:c>
      <x:c r="F394" s="66" t="str">
        <x:v>0.9.0-dev-r9-foundation</x:v>
      </x:c>
      <x:c r="G394" s="66" t="str">
        <x:v>TERM_RESOLUTION_UNRESOLVED</x:v>
      </x:c>
      <x:c r="H394" s="67" t="b">
        <x:v>0</x:v>
      </x:c>
      <x:c r="I394" s="68" t="n">
        <x:v>3</x:v>
      </x:c>
      <x:c r="J394" s="68" t="n">
        <x:v>16376</x:v>
      </x:c>
      <x:c r="K394" s="68" t="n">
        <x:v>3592</x:v>
      </x:c>
      <x:c r="L394" s="68" t="n">
        <x:v>19968</x:v>
      </x:c>
      <x:c r="M394" s="42" t="str">
        <x:v>gpt-5.6-sol-2026-07-09</x:v>
      </x:c>
      <x:c r="N394" s="42" t="str">
        <x:v>generator | validator | vocabulary_matcher</x:v>
      </x:c>
      <x:c r="O394" s="43" t="n">
        <x:f>SUMIF('API_CALLS'!$C$5:$C$2829,D394,'API_CALLS'!$L$5:$L$2829)</x:f>
        <x:v>0.18964</x:v>
      </x:c>
      <x:c r="P394" s="43" t="n">
        <x:f>SUM($O$5:O394)</x:f>
        <x:v>124.34514999999999</x:v>
      </x:c>
      <x:c r="Q394" s="68" t="n">
        <x:v>0</x:v>
      </x:c>
      <x:c r="R394" s="42" t="str">
        <x:v>development_r9/runs/RUN-TRF-120-20260813T155925695474Z</x:v>
      </x:c>
    </x:row>
    <x:row r="395">
      <x:c r="A395" s="65" t="n">
        <x:v>46247.66695482639</x:v>
      </x:c>
      <x:c r="B395" s="65" t="n">
        <x:v>46247.66764050926</x:v>
      </x:c>
      <x:c r="C395" s="66" t="str">
        <x:v>SESSION-BATCH-20260813T151944473992Z</x:v>
      </x:c>
      <x:c r="D395" s="66" t="str">
        <x:v>RUN-TRF-123-20260813T160024895805Z</x:v>
      </x:c>
      <x:c r="E395" s="66" t="str">
        <x:v>TRF-123</x:v>
      </x:c>
      <x:c r="F395" s="66" t="str">
        <x:v>0.9.0-dev-r9-foundation</x:v>
      </x:c>
      <x:c r="G395" s="66" t="str">
        <x:v>TERM_RESOLUTION_UNRESOLVED</x:v>
      </x:c>
      <x:c r="H395" s="67" t="b">
        <x:v>0</x:v>
      </x:c>
      <x:c r="I395" s="68" t="n">
        <x:v>3</x:v>
      </x:c>
      <x:c r="J395" s="68" t="n">
        <x:v>16173</x:v>
      </x:c>
      <x:c r="K395" s="68" t="n">
        <x:v>4067</x:v>
      </x:c>
      <x:c r="L395" s="68" t="n">
        <x:v>20240</x:v>
      </x:c>
      <x:c r="M395" s="42" t="str">
        <x:v>gpt-5.6-sol-2026-07-09</x:v>
      </x:c>
      <x:c r="N395" s="42" t="str">
        <x:v>generator | validator | vocabulary_matcher</x:v>
      </x:c>
      <x:c r="O395" s="43" t="n">
        <x:f>SUMIF('API_CALLS'!$C$5:$C$2829,D395,'API_CALLS'!$L$5:$L$2829)</x:f>
        <x:v>0.202875</x:v>
      </x:c>
      <x:c r="P395" s="43" t="n">
        <x:f>SUM($O$5:O395)</x:f>
        <x:v>124.548025</x:v>
      </x:c>
      <x:c r="Q395" s="68" t="n">
        <x:v>0</x:v>
      </x:c>
      <x:c r="R395" s="42" t="str">
        <x:v>development_r9/runs/RUN-TRF-123-20260813T160024895805Z</x:v>
      </x:c>
    </x:row>
    <x:row r="396">
      <x:c r="A396" s="65" t="n">
        <x:v>46247.667763171296</x:v>
      </x:c>
      <x:c r="B396" s="65" t="n">
        <x:v>46247.66828875</x:v>
      </x:c>
      <x:c r="C396" s="66" t="str">
        <x:v>SESSION-BATCH-20260813T151944473992Z</x:v>
      </x:c>
      <x:c r="D396" s="66" t="str">
        <x:v>RUN-TRF-127-20260813T160134738264Z</x:v>
      </x:c>
      <x:c r="E396" s="66" t="str">
        <x:v>TRF-127</x:v>
      </x:c>
      <x:c r="F396" s="66" t="str">
        <x:v>0.9.0-dev-r9-foundation</x:v>
      </x:c>
      <x:c r="G396" s="66" t="str">
        <x:v>GENERATION_ACCEPTED</x:v>
      </x:c>
      <x:c r="H396" s="67" t="b">
        <x:v>1</x:v>
      </x:c>
      <x:c r="I396" s="68" t="n">
        <x:v>2</x:v>
      </x:c>
      <x:c r="J396" s="68" t="n">
        <x:v>10303</x:v>
      </x:c>
      <x:c r="K396" s="68" t="n">
        <x:v>3084</x:v>
      </x:c>
      <x:c r="L396" s="68" t="n">
        <x:v>13387</x:v>
      </x:c>
      <x:c r="M396" s="42" t="str">
        <x:v>gpt-5.6-sol-2026-07-09</x:v>
      </x:c>
      <x:c r="N396" s="42" t="str">
        <x:v>generator | validator</x:v>
      </x:c>
      <x:c r="O396" s="43" t="n">
        <x:f>SUMIF('API_CALLS'!$C$5:$C$2829,D396,'API_CALLS'!$L$5:$L$2829)</x:f>
        <x:v>0.144035</x:v>
      </x:c>
      <x:c r="P396" s="43" t="n">
        <x:f>SUM($O$5:O396)</x:f>
        <x:v>124.69206</x:v>
      </x:c>
      <x:c r="Q396" s="68" t="n">
        <x:v>0</x:v>
      </x:c>
      <x:c r="R396" s="42" t="str">
        <x:v>development_r9/runs/RUN-TRF-127-20260813T160134738264Z</x:v>
      </x:c>
    </x:row>
    <x:row r="397">
      <x:c r="A397" s="65" t="n">
        <x:v>46247.66841162037</x:v>
      </x:c>
      <x:c r="B397" s="65" t="n">
        <x:v>46247.67029888889</x:v>
      </x:c>
      <x:c r="C397" s="66" t="str">
        <x:v>SESSION-BATCH-20260813T151944473992Z</x:v>
      </x:c>
      <x:c r="D397" s="66" t="str">
        <x:v>RUN-TRF-128-20260813T160230763201Z</x:v>
      </x:c>
      <x:c r="E397" s="66" t="str">
        <x:v>TRF-128</x:v>
      </x:c>
      <x:c r="F397" s="66" t="str">
        <x:v>0.9.0-dev-r9-foundation</x:v>
      </x:c>
      <x:c r="G397" s="66" t="str">
        <x:v>GENERATION_ACCEPTED</x:v>
      </x:c>
      <x:c r="H397" s="67" t="b">
        <x:v>1</x:v>
      </x:c>
      <x:c r="I397" s="68" t="n">
        <x:v>4</x:v>
      </x:c>
      <x:c r="J397" s="68" t="n">
        <x:v>30980</x:v>
      </x:c>
      <x:c r="K397" s="68" t="n">
        <x:v>11479</x:v>
      </x:c>
      <x:c r="L397" s="68" t="n">
        <x:v>42459</x:v>
      </x:c>
      <x:c r="M397" s="42" t="str">
        <x:v>gpt-5.6-sol-2026-07-09</x:v>
      </x:c>
      <x:c r="N397" s="42" t="str">
        <x:v>generator | validator</x:v>
      </x:c>
      <x:c r="O397" s="43" t="n">
        <x:f>SUMIF('API_CALLS'!$C$5:$C$2829,D397,'API_CALLS'!$L$5:$L$2829)</x:f>
        <x:v>0.49927</x:v>
      </x:c>
      <x:c r="P397" s="43" t="n">
        <x:f>SUM($O$5:O397)</x:f>
        <x:v>125.19133</x:v>
      </x:c>
      <x:c r="Q397" s="68" t="n">
        <x:v>0</x:v>
      </x:c>
      <x:c r="R397" s="42" t="str">
        <x:v>development_r9/runs/RUN-TRF-128-20260813T160230763201Z</x:v>
      </x:c>
    </x:row>
    <x:row r="398">
      <x:c r="A398" s="65" t="n">
        <x:v>46247.67042149306</x:v>
      </x:c>
      <x:c r="B398" s="65" t="n">
        <x:v>46247.67080141204</x:v>
      </x:c>
      <x:c r="C398" s="66" t="str">
        <x:v>SESSION-BATCH-20260813T151944473992Z</x:v>
      </x:c>
      <x:c r="D398" s="66" t="str">
        <x:v>RUN-TRF-129-20260813T160524416840Z</x:v>
      </x:c>
      <x:c r="E398" s="66" t="str">
        <x:v>TRF-129</x:v>
      </x:c>
      <x:c r="F398" s="66" t="str">
        <x:v>0.9.0-dev-r9-foundation</x:v>
      </x:c>
      <x:c r="G398" s="66" t="str">
        <x:v>GENERATION_ACCEPTED</x:v>
      </x:c>
      <x:c r="H398" s="67" t="b">
        <x:v>1</x:v>
      </x:c>
      <x:c r="I398" s="68" t="n">
        <x:v>2</x:v>
      </x:c>
      <x:c r="J398" s="68" t="n">
        <x:v>9716</x:v>
      </x:c>
      <x:c r="K398" s="68" t="n">
        <x:v>2133</x:v>
      </x:c>
      <x:c r="L398" s="68" t="n">
        <x:v>11849</x:v>
      </x:c>
      <x:c r="M398" s="42" t="str">
        <x:v>gpt-5.6-sol-2026-07-09</x:v>
      </x:c>
      <x:c r="N398" s="42" t="str">
        <x:v>generator | validator</x:v>
      </x:c>
      <x:c r="O398" s="43" t="n">
        <x:f>SUMIF('API_CALLS'!$C$5:$C$2829,D398,'API_CALLS'!$L$5:$L$2829)</x:f>
        <x:v>0.11257</x:v>
      </x:c>
      <x:c r="P398" s="43" t="n">
        <x:f>SUM($O$5:O398)</x:f>
        <x:v>125.3039</x:v>
      </x:c>
      <x:c r="Q398" s="68" t="n">
        <x:v>0</x:v>
      </x:c>
      <x:c r="R398" s="42" t="str">
        <x:v>development_r9/runs/RUN-TRF-129-20260813T160524416840Z</x:v>
      </x:c>
    </x:row>
    <x:row r="399">
      <x:c r="A399" s="65" t="n">
        <x:v>46247.67092435185</x:v>
      </x:c>
      <x:c r="B399" s="65" t="n">
        <x:v>46247.67328512731</x:v>
      </x:c>
      <x:c r="C399" s="66" t="str">
        <x:v>SESSION-BATCH-20260813T151944473992Z</x:v>
      </x:c>
      <x:c r="D399" s="66" t="str">
        <x:v>RUN-TRF-130-20260813T160607864136Z</x:v>
      </x:c>
      <x:c r="E399" s="66" t="str">
        <x:v>TRF-130</x:v>
      </x:c>
      <x:c r="F399" s="66" t="str">
        <x:v>0.9.0-dev-r9-foundation</x:v>
      </x:c>
      <x:c r="G399" s="66" t="str">
        <x:v>GENERATION_ACCEPTED</x:v>
      </x:c>
      <x:c r="H399" s="67" t="b">
        <x:v>1</x:v>
      </x:c>
      <x:c r="I399" s="68" t="n">
        <x:v>6</x:v>
      </x:c>
      <x:c r="J399" s="68" t="n">
        <x:v>60317</x:v>
      </x:c>
      <x:c r="K399" s="68" t="n">
        <x:v>16409</x:v>
      </x:c>
      <x:c r="L399" s="68" t="n">
        <x:v>76726</x:v>
      </x:c>
      <x:c r="M399" s="42" t="str">
        <x:v>gpt-5.6-sol-2026-07-09</x:v>
      </x:c>
      <x:c r="N399" s="42" t="str">
        <x:v>generator | validator</x:v>
      </x:c>
      <x:c r="O399" s="43" t="n">
        <x:f>SUMIF('API_CALLS'!$C$5:$C$2829,D399,'API_CALLS'!$L$5:$L$2829)</x:f>
        <x:v>0.793855</x:v>
      </x:c>
      <x:c r="P399" s="43" t="n">
        <x:f>SUM($O$5:O399)</x:f>
        <x:v>126.09775499999999</x:v>
      </x:c>
      <x:c r="Q399" s="68" t="n">
        <x:v>0</x:v>
      </x:c>
      <x:c r="R399" s="42" t="str">
        <x:v>development_r9/runs/RUN-TRF-130-20260813T160607864136Z</x:v>
      </x:c>
    </x:row>
    <x:row r="400">
      <x:c r="A400" s="65" t="n">
        <x:v>46247.673407939816</x:v>
      </x:c>
      <x:c r="B400" s="65" t="n">
        <x:v>46247.67413721065</x:v>
      </x:c>
      <x:c r="C400" s="66" t="str">
        <x:v>SESSION-BATCH-20260813T151944473992Z</x:v>
      </x:c>
      <x:c r="D400" s="66" t="str">
        <x:v>RUN-TRF-132-20260813T160942445620Z</x:v>
      </x:c>
      <x:c r="E400" s="66" t="str">
        <x:v>TRF-132</x:v>
      </x:c>
      <x:c r="F400" s="66" t="str">
        <x:v>0.9.0-dev-r9-foundation</x:v>
      </x:c>
      <x:c r="G400" s="66" t="str">
        <x:v>GENERATION_ACCEPTED</x:v>
      </x:c>
      <x:c r="H400" s="67" t="b">
        <x:v>1</x:v>
      </x:c>
      <x:c r="I400" s="68" t="n">
        <x:v>2</x:v>
      </x:c>
      <x:c r="J400" s="68" t="n">
        <x:v>19722</x:v>
      </x:c>
      <x:c r="K400" s="68" t="n">
        <x:v>5003</x:v>
      </x:c>
      <x:c r="L400" s="68" t="n">
        <x:v>24725</x:v>
      </x:c>
      <x:c r="M400" s="42" t="str">
        <x:v>gpt-5.6-sol-2026-07-09</x:v>
      </x:c>
      <x:c r="N400" s="42" t="str">
        <x:v>generator | validator</x:v>
      </x:c>
      <x:c r="O400" s="43" t="n">
        <x:f>SUMIF('API_CALLS'!$C$5:$C$2829,D400,'API_CALLS'!$L$5:$L$2829)</x:f>
        <x:v>0.2487</x:v>
      </x:c>
      <x:c r="P400" s="43" t="n">
        <x:f>SUM($O$5:O400)</x:f>
        <x:v>126.34645499999999</x:v>
      </x:c>
      <x:c r="Q400" s="68" t="n">
        <x:v>0</x:v>
      </x:c>
      <x:c r="R400" s="42" t="str">
        <x:v>development_r9/runs/RUN-TRF-132-20260813T160942445620Z</x:v>
      </x:c>
    </x:row>
    <x:row r="401">
      <x:c r="A401" s="65" t="n">
        <x:v>46247.67426103009</x:v>
      </x:c>
      <x:c r="B401" s="65" t="n">
        <x:v>46247.67494481482</x:v>
      </x:c>
      <x:c r="C401" s="66" t="str">
        <x:v>SESSION-BATCH-20260813T151944473992Z</x:v>
      </x:c>
      <x:c r="D401" s="66" t="str">
        <x:v>RUN-TRF-133-20260813T161056152613Z</x:v>
      </x:c>
      <x:c r="E401" s="66" t="str">
        <x:v>TRF-133</x:v>
      </x:c>
      <x:c r="F401" s="66" t="str">
        <x:v>0.9.0-dev-r9-foundation</x:v>
      </x:c>
      <x:c r="G401" s="66" t="str">
        <x:v>TERM_RESOLUTION_UNRESOLVED</x:v>
      </x:c>
      <x:c r="H401" s="67" t="b">
        <x:v>0</x:v>
      </x:c>
      <x:c r="I401" s="68" t="n">
        <x:v>3</x:v>
      </x:c>
      <x:c r="J401" s="68" t="n">
        <x:v>29150</x:v>
      </x:c>
      <x:c r="K401" s="68" t="n">
        <x:v>4368</x:v>
      </x:c>
      <x:c r="L401" s="68" t="n">
        <x:v>33518</x:v>
      </x:c>
      <x:c r="M401" s="42" t="str">
        <x:v>gpt-5.6-sol-2026-07-09</x:v>
      </x:c>
      <x:c r="N401" s="42" t="str">
        <x:v>generator | validator | vocabulary_matcher</x:v>
      </x:c>
      <x:c r="O401" s="43" t="n">
        <x:f>SUMIF('API_CALLS'!$C$5:$C$2829,D401,'API_CALLS'!$L$5:$L$2829)</x:f>
        <x:v>0.27679</x:v>
      </x:c>
      <x:c r="P401" s="43" t="n">
        <x:f>SUM($O$5:O401)</x:f>
        <x:v>126.623245</x:v>
      </x:c>
      <x:c r="Q401" s="68" t="n">
        <x:v>0</x:v>
      </x:c>
      <x:c r="R401" s="42" t="str">
        <x:v>development_r9/runs/RUN-TRF-133-20260813T161056152613Z</x:v>
      </x:c>
    </x:row>
    <x:row r="402">
      <x:c r="A402" s="65" t="n">
        <x:v>46247.6750680787</x:v>
      </x:c>
      <x:c r="B402" s="65" t="n">
        <x:v>46247.67558599537</x:v>
      </x:c>
      <x:c r="C402" s="66" t="str">
        <x:v>SESSION-BATCH-20260813T151944473992Z</x:v>
      </x:c>
      <x:c r="D402" s="66" t="str">
        <x:v>RUN-I2-004-20260813T161205880758Z</x:v>
      </x:c>
      <x:c r="E402" s="66" t="str">
        <x:v>I2-004</x:v>
      </x:c>
      <x:c r="F402" s="66" t="str">
        <x:v>0.9.0-dev-r9-foundation</x:v>
      </x:c>
      <x:c r="G402" s="66" t="str">
        <x:v>GENERATION_ACCEPTED</x:v>
      </x:c>
      <x:c r="H402" s="67" t="b">
        <x:v>1</x:v>
      </x:c>
      <x:c r="I402" s="68" t="n">
        <x:v>2</x:v>
      </x:c>
      <x:c r="J402" s="68" t="n">
        <x:v>12130</x:v>
      </x:c>
      <x:c r="K402" s="68" t="n">
        <x:v>3282</x:v>
      </x:c>
      <x:c r="L402" s="68" t="n">
        <x:v>15412</x:v>
      </x:c>
      <x:c r="M402" s="42" t="str">
        <x:v>gpt-5.6-sol-2026-07-09</x:v>
      </x:c>
      <x:c r="N402" s="42" t="str">
        <x:v>generator | validator</x:v>
      </x:c>
      <x:c r="O402" s="43" t="n">
        <x:f>SUMIF('API_CALLS'!$C$5:$C$2829,D402,'API_CALLS'!$L$5:$L$2829)</x:f>
        <x:v>0.15910999999999997</x:v>
      </x:c>
      <x:c r="P402" s="43" t="n">
        <x:f>SUM($O$5:O402)</x:f>
        <x:v>126.782355</x:v>
      </x:c>
      <x:c r="Q402" s="68" t="n">
        <x:v>0</x:v>
      </x:c>
      <x:c r="R402" s="42" t="str">
        <x:v>development_r9/runs/RUN-I2-004-20260813T161205880758Z</x:v>
      </x:c>
    </x:row>
    <x:row r="403">
      <x:c r="A403" s="65" t="n">
        <x:v>46247.675708738425</x:v>
      </x:c>
      <x:c r="B403" s="65" t="n">
        <x:v>46247.678071504626</x:v>
      </x:c>
      <x:c r="C403" s="66" t="str">
        <x:v>SESSION-BATCH-20260813T151944473992Z</x:v>
      </x:c>
      <x:c r="D403" s="66" t="str">
        <x:v>RUN-I2-008-20260813T161301234347Z</x:v>
      </x:c>
      <x:c r="E403" s="66" t="str">
        <x:v>I2-008</x:v>
      </x:c>
      <x:c r="F403" s="66" t="str">
        <x:v>0.9.0-dev-r9-foundation</x:v>
      </x:c>
      <x:c r="G403" s="66" t="str">
        <x:v>MAX_ATTEMPTS_REACHED</x:v>
      </x:c>
      <x:c r="H403" s="67" t="b">
        <x:v>0</x:v>
      </x:c>
      <x:c r="I403" s="68" t="n">
        <x:v>6</x:v>
      </x:c>
      <x:c r="J403" s="68" t="n">
        <x:v>72831</x:v>
      </x:c>
      <x:c r="K403" s="68" t="n">
        <x:v>15796</x:v>
      </x:c>
      <x:c r="L403" s="68" t="n">
        <x:v>88627</x:v>
      </x:c>
      <x:c r="M403" s="42" t="str">
        <x:v>gpt-5.6-sol-2026-07-09</x:v>
      </x:c>
      <x:c r="N403" s="42" t="str">
        <x:v>generator | validator</x:v>
      </x:c>
      <x:c r="O403" s="43" t="n">
        <x:f>SUMIF('API_CALLS'!$C$5:$C$2829,D403,'API_CALLS'!$L$5:$L$2829)</x:f>
        <x:v>0.8380349999999999</x:v>
      </x:c>
      <x:c r="P403" s="43" t="n">
        <x:f>SUM($O$5:O403)</x:f>
        <x:v>127.62039</x:v>
      </x:c>
      <x:c r="Q403" s="68" t="n">
        <x:v>0</x:v>
      </x:c>
      <x:c r="R403" s="42" t="str">
        <x:v>development_r9/runs/RUN-I2-008-20260813T161301234347Z</x:v>
      </x:c>
    </x:row>
    <x:row r="404">
      <x:c r="A404" s="65" t="n">
        <x:v>46247.678194548615</x:v>
      </x:c>
      <x:c r="B404" s="65" t="n">
        <x:v>46247.67904548611</x:v>
      </x:c>
      <x:c r="C404" s="66" t="str">
        <x:v>SESSION-BATCH-20260813T151944473992Z</x:v>
      </x:c>
      <x:c r="D404" s="66" t="str">
        <x:v>RUN-I2-009-20260813T161636008249Z</x:v>
      </x:c>
      <x:c r="E404" s="66" t="str">
        <x:v>I2-009</x:v>
      </x:c>
      <x:c r="F404" s="66" t="str">
        <x:v>0.9.0-dev-r9-foundation</x:v>
      </x:c>
      <x:c r="G404" s="66" t="str">
        <x:v>TERM_RESOLUTION_UNRESOLVED</x:v>
      </x:c>
      <x:c r="H404" s="67" t="b">
        <x:v>0</x:v>
      </x:c>
      <x:c r="I404" s="68" t="n">
        <x:v>3</x:v>
      </x:c>
      <x:c r="J404" s="68" t="n">
        <x:v>20514</x:v>
      </x:c>
      <x:c r="K404" s="68" t="n">
        <x:v>5213</x:v>
      </x:c>
      <x:c r="L404" s="68" t="n">
        <x:v>25727</x:v>
      </x:c>
      <x:c r="M404" s="42" t="str">
        <x:v>gpt-5.6-sol-2026-07-09</x:v>
      </x:c>
      <x:c r="N404" s="42" t="str">
        <x:v>generator | validator | vocabulary_matcher</x:v>
      </x:c>
      <x:c r="O404" s="43" t="n">
        <x:f>SUMIF('API_CALLS'!$C$5:$C$2829,D404,'API_CALLS'!$L$5:$L$2829)</x:f>
        <x:v>0.25895999999999997</x:v>
      </x:c>
      <x:c r="P404" s="43" t="n">
        <x:f>SUM($O$5:O404)</x:f>
        <x:v>127.87935</x:v>
      </x:c>
      <x:c r="Q404" s="68" t="n">
        <x:v>0</x:v>
      </x:c>
      <x:c r="R404" s="42" t="str">
        <x:v>development_r9/runs/RUN-I2-009-20260813T161636008249Z</x:v>
      </x:c>
    </x:row>
    <x:row r="405">
      <x:c r="A405" s="65" t="n">
        <x:v>46247.67916872685</x:v>
      </x:c>
      <x:c r="B405" s="65" t="n">
        <x:v>46247.68116894676</x:v>
      </x:c>
      <x:c r="C405" s="66" t="str">
        <x:v>SESSION-BATCH-20260813T151944473992Z</x:v>
      </x:c>
      <x:c r="D405" s="66" t="str">
        <x:v>RUN-I2-010-20260813T161800177623Z</x:v>
      </x:c>
      <x:c r="E405" s="66" t="str">
        <x:v>I2-010</x:v>
      </x:c>
      <x:c r="F405" s="66" t="str">
        <x:v>0.9.0-dev-r9-foundation</x:v>
      </x:c>
      <x:c r="G405" s="66" t="str">
        <x:v>GENERATION_ACCEPTED</x:v>
      </x:c>
      <x:c r="H405" s="67" t="b">
        <x:v>1</x:v>
      </x:c>
      <x:c r="I405" s="68" t="n">
        <x:v>6</x:v>
      </x:c>
      <x:c r="J405" s="68" t="n">
        <x:v>48006</x:v>
      </x:c>
      <x:c r="K405" s="68" t="n">
        <x:v>13036</x:v>
      </x:c>
      <x:c r="L405" s="68" t="n">
        <x:v>61042</x:v>
      </x:c>
      <x:c r="M405" s="42" t="str">
        <x:v>gpt-5.6-sol-2026-07-09</x:v>
      </x:c>
      <x:c r="N405" s="42" t="str">
        <x:v>generator | validator</x:v>
      </x:c>
      <x:c r="O405" s="43" t="n">
        <x:f>SUMIF('API_CALLS'!$C$5:$C$2829,D405,'API_CALLS'!$L$5:$L$2829)</x:f>
        <x:v>0.6311100000000001</x:v>
      </x:c>
      <x:c r="P405" s="43" t="n">
        <x:f>SUM($O$5:O405)</x:f>
        <x:v>128.51046</x:v>
      </x:c>
      <x:c r="Q405" s="68" t="n">
        <x:v>0</x:v>
      </x:c>
      <x:c r="R405" s="42" t="str">
        <x:v>development_r9/runs/RUN-I2-010-20260813T161800177623Z</x:v>
      </x:c>
    </x:row>
    <x:row r="406">
      <x:c r="A406" s="65" t="n">
        <x:v>46247.68129241898</x:v>
      </x:c>
      <x:c r="B406" s="65" t="n">
        <x:v>46247.68197194445</x:v>
      </x:c>
      <x:c r="C406" s="66" t="str">
        <x:v>SESSION-BATCH-20260813T151944473992Z</x:v>
      </x:c>
      <x:c r="D406" s="66" t="str">
        <x:v>RUN-I2-011-20260813T162103663733Z</x:v>
      </x:c>
      <x:c r="E406" s="66" t="str">
        <x:v>I2-011</x:v>
      </x:c>
      <x:c r="F406" s="66" t="str">
        <x:v>0.9.0-dev-r9-foundation</x:v>
      </x:c>
      <x:c r="G406" s="66" t="str">
        <x:v>GENERATION_ACCEPTED</x:v>
      </x:c>
      <x:c r="H406" s="67" t="b">
        <x:v>1</x:v>
      </x:c>
      <x:c r="I406" s="68" t="n">
        <x:v>2</x:v>
      </x:c>
      <x:c r="J406" s="68" t="n">
        <x:v>17975</x:v>
      </x:c>
      <x:c r="K406" s="68" t="n">
        <x:v>4337</x:v>
      </x:c>
      <x:c r="L406" s="68" t="n">
        <x:v>22312</x:v>
      </x:c>
      <x:c r="M406" s="42" t="str">
        <x:v>gpt-5.6-sol-2026-07-09</x:v>
      </x:c>
      <x:c r="N406" s="42" t="str">
        <x:v>generator | validator</x:v>
      </x:c>
      <x:c r="O406" s="43" t="n">
        <x:f>SUMIF('API_CALLS'!$C$5:$C$2829,D406,'API_CALLS'!$L$5:$L$2829)</x:f>
        <x:v>0.21998500000000004</x:v>
      </x:c>
      <x:c r="P406" s="43" t="n">
        <x:f>SUM($O$5:O406)</x:f>
        <x:v>128.730445</x:v>
      </x:c>
      <x:c r="Q406" s="68" t="n">
        <x:v>0</x:v>
      </x:c>
      <x:c r="R406" s="42" t="str">
        <x:v>development_r9/runs/RUN-I2-011-20260813T162103663733Z</x:v>
      </x:c>
    </x:row>
    <x:row r="407">
      <x:c r="A407" s="65" t="n">
        <x:v>46247.68209457176</x:v>
      </x:c>
      <x:c r="B407" s="65" t="n">
        <x:v>46247.682203136574</x:v>
      </x:c>
      <x:c r="C407" s="66" t="str">
        <x:v>SESSION-BATCH-20260813T151944473992Z</x:v>
      </x:c>
      <x:c r="D407" s="66" t="str">
        <x:v>RUN-I2-013-20260813T162212970850Z</x:v>
      </x:c>
      <x:c r="E407" s="66" t="str">
        <x:v>I2-013</x:v>
      </x:c>
      <x:c r="F407" s="66" t="str">
        <x:v>0.9.0-dev-r9-foundation</x:v>
      </x:c>
      <x:c r="G407" s="66" t="str">
        <x:v>GENERATION_ACCEPTED</x:v>
      </x:c>
      <x:c r="H407" s="67" t="b">
        <x:v>1</x:v>
      </x:c>
      <x:c r="I407" s="68" t="n">
        <x:v>2</x:v>
      </x:c>
      <x:c r="J407" s="68" t="n">
        <x:v>9011</x:v>
      </x:c>
      <x:c r="K407" s="68" t="n">
        <x:v>653</x:v>
      </x:c>
      <x:c r="L407" s="68" t="n">
        <x:v>9664</x:v>
      </x:c>
      <x:c r="M407" s="42" t="str">
        <x:v>gpt-5.6-sol-2026-07-09</x:v>
      </x:c>
      <x:c r="N407" s="42" t="str">
        <x:v>generator | validator</x:v>
      </x:c>
      <x:c r="O407" s="43" t="n">
        <x:f>SUMIF('API_CALLS'!$C$5:$C$2829,D407,'API_CALLS'!$L$5:$L$2829)</x:f>
        <x:v>0.06464500000000001</x:v>
      </x:c>
      <x:c r="P407" s="43" t="n">
        <x:f>SUM($O$5:O407)</x:f>
        <x:v>128.79509000000002</x:v>
      </x:c>
      <x:c r="Q407" s="68" t="n">
        <x:v>0</x:v>
      </x:c>
      <x:c r="R407" s="42" t="str">
        <x:v>development_r9/runs/RUN-I2-013-20260813T162212970850Z</x:v>
      </x:c>
    </x:row>
    <x:row r="408">
      <x:c r="A408" s="65" t="n">
        <x:v>46247.68232626157</x:v>
      </x:c>
      <x:c r="B408" s="65" t="n">
        <x:v>46247.68395103009</x:v>
      </x:c>
      <x:c r="C408" s="66" t="str">
        <x:v>SESSION-BATCH-20260813T151944473992Z</x:v>
      </x:c>
      <x:c r="D408" s="66" t="str">
        <x:v>RUN-I2-014-20260813T162232988460Z</x:v>
      </x:c>
      <x:c r="E408" s="66" t="str">
        <x:v>I2-014</x:v>
      </x:c>
      <x:c r="F408" s="66" t="str">
        <x:v>0.9.0-dev-r9-foundation</x:v>
      </x:c>
      <x:c r="G408" s="66" t="str">
        <x:v>TERM_RESOLUTION_UNRESOLVED</x:v>
      </x:c>
      <x:c r="H408" s="67" t="b">
        <x:v>0</x:v>
      </x:c>
      <x:c r="I408" s="68" t="n">
        <x:v>6</x:v>
      </x:c>
      <x:c r="J408" s="68" t="n">
        <x:v>36219</x:v>
      </x:c>
      <x:c r="K408" s="68" t="n">
        <x:v>10932</x:v>
      </x:c>
      <x:c r="L408" s="68" t="n">
        <x:v>47151</x:v>
      </x:c>
      <x:c r="M408" s="42" t="str">
        <x:v>gpt-5.6-sol-2026-07-09</x:v>
      </x:c>
      <x:c r="N408" s="42" t="str">
        <x:v>generator | validator | vocabulary_matcher</x:v>
      </x:c>
      <x:c r="O408" s="43" t="n">
        <x:f>SUMIF('API_CALLS'!$C$5:$C$2829,D408,'API_CALLS'!$L$5:$L$2829)</x:f>
        <x:v>0.5090549999999999</x:v>
      </x:c>
      <x:c r="P408" s="43" t="n">
        <x:f>SUM($O$5:O408)</x:f>
        <x:v>129.304145</x:v>
      </x:c>
      <x:c r="Q408" s="68" t="n">
        <x:v>0</x:v>
      </x:c>
      <x:c r="R408" s="42" t="str">
        <x:v>development_r9/runs/RUN-I2-014-20260813T162232988460Z</x:v>
      </x:c>
    </x:row>
    <x:row r="409">
      <x:c r="A409" s="65" t="n">
        <x:v>46247.68407355324</x:v>
      </x:c>
      <x:c r="B409" s="65" t="n">
        <x:v>46247.685186215276</x:v>
      </x:c>
      <x:c r="C409" s="66" t="str">
        <x:v>SESSION-BATCH-20260813T151944473992Z</x:v>
      </x:c>
      <x:c r="D409" s="66" t="str">
        <x:v>RUN-I2-015-20260813T162503954373Z</x:v>
      </x:c>
      <x:c r="E409" s="66" t="str">
        <x:v>I2-015</x:v>
      </x:c>
      <x:c r="F409" s="66" t="str">
        <x:v>0.9.0-dev-r9-foundation</x:v>
      </x:c>
      <x:c r="G409" s="66" t="str">
        <x:v>TERM_RESOLUTION_UNRESOLVED</x:v>
      </x:c>
      <x:c r="H409" s="67" t="b">
        <x:v>0</x:v>
      </x:c>
      <x:c r="I409" s="68" t="n">
        <x:v>6</x:v>
      </x:c>
      <x:c r="J409" s="68" t="n">
        <x:v>39540</x:v>
      </x:c>
      <x:c r="K409" s="68" t="n">
        <x:v>6756</x:v>
      </x:c>
      <x:c r="L409" s="68" t="n">
        <x:v>46296</x:v>
      </x:c>
      <x:c r="M409" s="42" t="str">
        <x:v>gpt-5.6-sol-2026-07-09</x:v>
      </x:c>
      <x:c r="N409" s="42" t="str">
        <x:v>generator | validator | vocabulary_matcher</x:v>
      </x:c>
      <x:c r="O409" s="43" t="n">
        <x:f>SUMIF('API_CALLS'!$C$5:$C$2829,D409,'API_CALLS'!$L$5:$L$2829)</x:f>
        <x:v>0.40038</x:v>
      </x:c>
      <x:c r="P409" s="43" t="n">
        <x:f>SUM($O$5:O409)</x:f>
        <x:v>129.70452500000002</x:v>
      </x:c>
      <x:c r="Q409" s="68" t="n">
        <x:v>0</x:v>
      </x:c>
      <x:c r="R409" s="42" t="str">
        <x:v>development_r9/runs/RUN-I2-015-20260813T162503954373Z</x:v>
      </x:c>
    </x:row>
    <x:row r="410">
      <x:c r="A410" s="65" t="n">
        <x:v>46247.685309189816</x:v>
      </x:c>
      <x:c r="B410" s="65" t="n">
        <x:v>46247.68591753472</x:v>
      </x:c>
      <x:c r="C410" s="66" t="str">
        <x:v>SESSION-BATCH-20260813T151944473992Z</x:v>
      </x:c>
      <x:c r="D410" s="66" t="str">
        <x:v>RUN-I2-017-20260813T162650713904Z</x:v>
      </x:c>
      <x:c r="E410" s="66" t="str">
        <x:v>I2-017</x:v>
      </x:c>
      <x:c r="F410" s="66" t="str">
        <x:v>0.9.0-dev-r9-foundation</x:v>
      </x:c>
      <x:c r="G410" s="66" t="str">
        <x:v>TERM_RESOLUTION_UNRESOLVED</x:v>
      </x:c>
      <x:c r="H410" s="67" t="b">
        <x:v>0</x:v>
      </x:c>
      <x:c r="I410" s="68" t="n">
        <x:v>3</x:v>
      </x:c>
      <x:c r="J410" s="68" t="n">
        <x:v>17218</x:v>
      </x:c>
      <x:c r="K410" s="68" t="n">
        <x:v>3283</x:v>
      </x:c>
      <x:c r="L410" s="68" t="n">
        <x:v>20501</x:v>
      </x:c>
      <x:c r="M410" s="42" t="str">
        <x:v>gpt-5.6-sol-2026-07-09</x:v>
      </x:c>
      <x:c r="N410" s="42" t="str">
        <x:v>generator | validator | vocabulary_matcher</x:v>
      </x:c>
      <x:c r="O410" s="43" t="n">
        <x:f>SUMIF('API_CALLS'!$C$5:$C$2829,D410,'API_CALLS'!$L$5:$L$2829)</x:f>
        <x:v>0.18458</x:v>
      </x:c>
      <x:c r="P410" s="43" t="n">
        <x:f>SUM($O$5:O410)</x:f>
        <x:v>129.88910500000003</x:v>
      </x:c>
      <x:c r="Q410" s="68" t="n">
        <x:v>0</x:v>
      </x:c>
      <x:c r="R410" s="42" t="str">
        <x:v>development_r9/runs/RUN-I2-017-20260813T162650713904Z</x:v>
      </x:c>
    </x:row>
    <x:row r="411">
      <x:c r="A411" s="65" t="n">
        <x:v>46247.686039872686</x:v>
      </x:c>
      <x:c r="B411" s="65" t="n">
        <x:v>46247.68659666667</x:v>
      </x:c>
      <x:c r="C411" s="66" t="str">
        <x:v>SESSION-BATCH-20260813T151944473992Z</x:v>
      </x:c>
      <x:c r="D411" s="66" t="str">
        <x:v>RUN-I2-018-20260813T162753844670Z</x:v>
      </x:c>
      <x:c r="E411" s="66" t="str">
        <x:v>I2-018</x:v>
      </x:c>
      <x:c r="F411" s="66" t="str">
        <x:v>0.9.0-dev-r9-foundation</x:v>
      </x:c>
      <x:c r="G411" s="66" t="str">
        <x:v>TERM_RESOLUTION_UNRESOLVED</x:v>
      </x:c>
      <x:c r="H411" s="67" t="b">
        <x:v>0</x:v>
      </x:c>
      <x:c r="I411" s="68" t="n">
        <x:v>3</x:v>
      </x:c>
      <x:c r="J411" s="68" t="n">
        <x:v>16414</x:v>
      </x:c>
      <x:c r="K411" s="68" t="n">
        <x:v>3596</x:v>
      </x:c>
      <x:c r="L411" s="68" t="n">
        <x:v>20010</x:v>
      </x:c>
      <x:c r="M411" s="42" t="str">
        <x:v>gpt-5.6-sol-2026-07-09</x:v>
      </x:c>
      <x:c r="N411" s="42" t="str">
        <x:v>generator | validator | vocabulary_matcher</x:v>
      </x:c>
      <x:c r="O411" s="43" t="n">
        <x:f>SUMIF('API_CALLS'!$C$5:$C$2829,D411,'API_CALLS'!$L$5:$L$2829)</x:f>
        <x:v>0.18995</x:v>
      </x:c>
      <x:c r="P411" s="43" t="n">
        <x:f>SUM($O$5:O411)</x:f>
        <x:v>130.07905500000004</x:v>
      </x:c>
      <x:c r="Q411" s="68" t="n">
        <x:v>0</x:v>
      </x:c>
      <x:c r="R411" s="42" t="str">
        <x:v>development_r9/runs/RUN-I2-018-20260813T162753844670Z</x:v>
      </x:c>
    </x:row>
    <x:row r="412">
      <x:c r="A412" s="65" t="n">
        <x:v>46247.68671927083</x:v>
      </x:c>
      <x:c r="B412" s="65" t="n">
        <x:v>46247.687704780095</x:v>
      </x:c>
      <x:c r="C412" s="66" t="str">
        <x:v>SESSION-BATCH-20260813T151944473992Z</x:v>
      </x:c>
      <x:c r="D412" s="66" t="str">
        <x:v>RUN-I2-019-20260813T162852543746Z</x:v>
      </x:c>
      <x:c r="E412" s="66" t="str">
        <x:v>I2-019</x:v>
      </x:c>
      <x:c r="F412" s="66" t="str">
        <x:v>0.9.0-dev-r9-foundation</x:v>
      </x:c>
      <x:c r="G412" s="66" t="str">
        <x:v>TERM_RESOLUTION_UNRESOLVED</x:v>
      </x:c>
      <x:c r="H412" s="67" t="b">
        <x:v>0</x:v>
      </x:c>
      <x:c r="I412" s="68" t="n">
        <x:v>6</x:v>
      </x:c>
      <x:c r="J412" s="68" t="n">
        <x:v>33706</x:v>
      </x:c>
      <x:c r="K412" s="68" t="n">
        <x:v>5565</x:v>
      </x:c>
      <x:c r="L412" s="68" t="n">
        <x:v>39271</x:v>
      </x:c>
      <x:c r="M412" s="42" t="str">
        <x:v>gpt-5.6-sol-2026-07-09</x:v>
      </x:c>
      <x:c r="N412" s="42" t="str">
        <x:v>generator | validator | vocabulary_matcher</x:v>
      </x:c>
      <x:c r="O412" s="43" t="n">
        <x:f>SUMIF('API_CALLS'!$C$5:$C$2829,D412,'API_CALLS'!$L$5:$L$2829)</x:f>
        <x:v>0.33548</x:v>
      </x:c>
      <x:c r="P412" s="43" t="n">
        <x:f>SUM($O$5:O412)</x:f>
        <x:v>130.41453500000003</x:v>
      </x:c>
      <x:c r="Q412" s="68" t="n">
        <x:v>0</x:v>
      </x:c>
      <x:c r="R412" s="42" t="str">
        <x:v>development_r9/runs/RUN-I2-019-20260813T162852543746Z</x:v>
      </x:c>
    </x:row>
    <x:row r="413">
      <x:c r="A413" s="65" t="n">
        <x:v>46247.68782792824</x:v>
      </x:c>
      <x:c r="B413" s="65" t="n">
        <x:v>46247.68881201389</x:v>
      </x:c>
      <x:c r="C413" s="66" t="str">
        <x:v>SESSION-BATCH-20260813T151944473992Z</x:v>
      </x:c>
      <x:c r="D413" s="66" t="str">
        <x:v>RUN-I2-021-20260813T163028332625Z</x:v>
      </x:c>
      <x:c r="E413" s="66" t="str">
        <x:v>I2-021</x:v>
      </x:c>
      <x:c r="F413" s="66" t="str">
        <x:v>0.9.0-dev-r9-foundation</x:v>
      </x:c>
      <x:c r="G413" s="66" t="str">
        <x:v>GENERATION_ACCEPTED</x:v>
      </x:c>
      <x:c r="H413" s="67" t="b">
        <x:v>1</x:v>
      </x:c>
      <x:c r="I413" s="68" t="n">
        <x:v>4</x:v>
      </x:c>
      <x:c r="J413" s="68" t="n">
        <x:v>23570</x:v>
      </x:c>
      <x:c r="K413" s="68" t="n">
        <x:v>6377</x:v>
      </x:c>
      <x:c r="L413" s="68" t="n">
        <x:v>29947</x:v>
      </x:c>
      <x:c r="M413" s="42" t="str">
        <x:v>gpt-5.6-sol-2026-07-09</x:v>
      </x:c>
      <x:c r="N413" s="42" t="str">
        <x:v>generator | validator</x:v>
      </x:c>
      <x:c r="O413" s="43" t="n">
        <x:f>SUMIF('API_CALLS'!$C$5:$C$2829,D413,'API_CALLS'!$L$5:$L$2829)</x:f>
        <x:v>0.30916</x:v>
      </x:c>
      <x:c r="P413" s="43" t="n">
        <x:f>SUM($O$5:O413)</x:f>
        <x:v>130.72369500000002</x:v>
      </x:c>
      <x:c r="Q413" s="68" t="n">
        <x:v>0</x:v>
      </x:c>
      <x:c r="R413" s="42" t="str">
        <x:v>development_r9/runs/RUN-I2-021-20260813T163028332625Z</x:v>
      </x:c>
    </x:row>
    <x:row r="414">
      <x:c r="A414" s="65" t="n">
        <x:v>46247.688934432874</x:v>
      </x:c>
      <x:c r="B414" s="65" t="n">
        <x:v>46247.690599016205</x:v>
      </x:c>
      <x:c r="C414" s="66" t="str">
        <x:v>SESSION-BATCH-20260813T151944473992Z</x:v>
      </x:c>
      <x:c r="D414" s="66" t="str">
        <x:v>RUN-I2-022-20260813T163203934805Z</x:v>
      </x:c>
      <x:c r="E414" s="66" t="str">
        <x:v>I2-022</x:v>
      </x:c>
      <x:c r="F414" s="66" t="str">
        <x:v>0.9.0-dev-r9-foundation</x:v>
      </x:c>
      <x:c r="G414" s="66" t="str">
        <x:v>TERM_RESOLUTION_UNRESOLVED</x:v>
      </x:c>
      <x:c r="H414" s="67" t="b">
        <x:v>0</x:v>
      </x:c>
      <x:c r="I414" s="68" t="n">
        <x:v>6</x:v>
      </x:c>
      <x:c r="J414" s="68" t="n">
        <x:v>39432</x:v>
      </x:c>
      <x:c r="K414" s="68" t="n">
        <x:v>9946</x:v>
      </x:c>
      <x:c r="L414" s="68" t="n">
        <x:v>49378</x:v>
      </x:c>
      <x:c r="M414" s="42" t="str">
        <x:v>gpt-5.6-sol-2026-07-09</x:v>
      </x:c>
      <x:c r="N414" s="42" t="str">
        <x:v>generator | validator | vocabulary_matcher</x:v>
      </x:c>
      <x:c r="O414" s="43" t="n">
        <x:f>SUMIF('API_CALLS'!$C$5:$C$2829,D414,'API_CALLS'!$L$5:$L$2829)</x:f>
        <x:v>0.49554000000000004</x:v>
      </x:c>
      <x:c r="P414" s="43" t="n">
        <x:f>SUM($O$5:O414)</x:f>
        <x:v>131.21923500000003</x:v>
      </x:c>
      <x:c r="Q414" s="68" t="n">
        <x:v>0</x:v>
      </x:c>
      <x:c r="R414" s="42" t="str">
        <x:v>development_r9/runs/RUN-I2-022-20260813T163203934805Z</x:v>
      </x:c>
    </x:row>
    <x:row r="415">
      <x:c r="A415" s="65" t="n">
        <x:v>46247.69072209491</x:v>
      </x:c>
      <x:c r="B415" s="65" t="n">
        <x:v>46247.69133943287</x:v>
      </x:c>
      <x:c r="C415" s="66" t="str">
        <x:v>SESSION-BATCH-20260813T151944473992Z</x:v>
      </x:c>
      <x:c r="D415" s="66" t="str">
        <x:v>RUN-I2-023-20260813T163438388372Z</x:v>
      </x:c>
      <x:c r="E415" s="66" t="str">
        <x:v>I2-023</x:v>
      </x:c>
      <x:c r="F415" s="66" t="str">
        <x:v>0.9.0-dev-r9-foundation</x:v>
      </x:c>
      <x:c r="G415" s="66" t="str">
        <x:v>TERM_RESOLUTION_UNRESOLVED</x:v>
      </x:c>
      <x:c r="H415" s="67" t="b">
        <x:v>0</x:v>
      </x:c>
      <x:c r="I415" s="68" t="n">
        <x:v>3</x:v>
      </x:c>
      <x:c r="J415" s="68" t="n">
        <x:v>18903</x:v>
      </x:c>
      <x:c r="K415" s="68" t="n">
        <x:v>3688</x:v>
      </x:c>
      <x:c r="L415" s="68" t="n">
        <x:v>22591</x:v>
      </x:c>
      <x:c r="M415" s="42" t="str">
        <x:v>gpt-5.6-sol-2026-07-09</x:v>
      </x:c>
      <x:c r="N415" s="42" t="str">
        <x:v>generator | validator | vocabulary_matcher</x:v>
      </x:c>
      <x:c r="O415" s="43" t="n">
        <x:f>SUMIF('API_CALLS'!$C$5:$C$2829,D415,'API_CALLS'!$L$5:$L$2829)</x:f>
        <x:v>0.20515500000000003</x:v>
      </x:c>
      <x:c r="P415" s="43" t="n">
        <x:f>SUM($O$5:O415)</x:f>
        <x:v>131.42439000000002</x:v>
      </x:c>
      <x:c r="Q415" s="68" t="n">
        <x:v>0</x:v>
      </x:c>
      <x:c r="R415" s="42" t="str">
        <x:v>development_r9/runs/RUN-I2-023-20260813T163438388372Z</x:v>
      </x:c>
    </x:row>
    <x:row r="416">
      <x:c r="A416" s="65" t="n">
        <x:v>46247.69146212963</x:v>
      </x:c>
      <x:c r="B416" s="65" t="n">
        <x:v>46247.69191931713</x:v>
      </x:c>
      <x:c r="C416" s="66" t="str">
        <x:v>SESSION-BATCH-20260813T151944473992Z</x:v>
      </x:c>
      <x:c r="D416" s="66" t="str">
        <x:v>RUN-I2-024-20260813T163542327376Z</x:v>
      </x:c>
      <x:c r="E416" s="66" t="str">
        <x:v>I2-024</x:v>
      </x:c>
      <x:c r="F416" s="66" t="str">
        <x:v>0.9.0-dev-r9-foundation</x:v>
      </x:c>
      <x:c r="G416" s="66" t="str">
        <x:v>TERM_RESOLUTION_UNRESOLVED</x:v>
      </x:c>
      <x:c r="H416" s="67" t="b">
        <x:v>0</x:v>
      </x:c>
      <x:c r="I416" s="68" t="n">
        <x:v>3</x:v>
      </x:c>
      <x:c r="J416" s="68" t="n">
        <x:v>14225</x:v>
      </x:c>
      <x:c r="K416" s="68" t="n">
        <x:v>2672</x:v>
      </x:c>
      <x:c r="L416" s="68" t="n">
        <x:v>16897</x:v>
      </x:c>
      <x:c r="M416" s="42" t="str">
        <x:v>gpt-5.6-sol-2026-07-09</x:v>
      </x:c>
      <x:c r="N416" s="42" t="str">
        <x:v>generator | validator | vocabulary_matcher</x:v>
      </x:c>
      <x:c r="O416" s="43" t="n">
        <x:f>SUMIF('API_CALLS'!$C$5:$C$2829,D416,'API_CALLS'!$L$5:$L$2829)</x:f>
        <x:v>0.151285</x:v>
      </x:c>
      <x:c r="P416" s="43" t="n">
        <x:f>SUM($O$5:O416)</x:f>
        <x:v>131.57567500000002</x:v>
      </x:c>
      <x:c r="Q416" s="68" t="n">
        <x:v>0</x:v>
      </x:c>
      <x:c r="R416" s="42" t="str">
        <x:v>development_r9/runs/RUN-I2-024-20260813T163542327376Z</x:v>
      </x:c>
    </x:row>
    <x:row r="417">
      <x:c r="A417" s="65" t="n">
        <x:v>46247.69204224537</x:v>
      </x:c>
      <x:c r="B417" s="65" t="n">
        <x:v>46247.692669525466</x:v>
      </x:c>
      <x:c r="C417" s="66" t="str">
        <x:v>SESSION-BATCH-20260813T151944473992Z</x:v>
      </x:c>
      <x:c r="D417" s="66" t="str">
        <x:v>RUN-I2-026-20260813T163632449283Z</x:v>
      </x:c>
      <x:c r="E417" s="66" t="str">
        <x:v>I2-026</x:v>
      </x:c>
      <x:c r="F417" s="66" t="str">
        <x:v>0.9.0-dev-r9-foundation</x:v>
      </x:c>
      <x:c r="G417" s="66" t="str">
        <x:v>TERM_RESOLUTION_UNRESOLVED</x:v>
      </x:c>
      <x:c r="H417" s="67" t="b">
        <x:v>0</x:v>
      </x:c>
      <x:c r="I417" s="68" t="n">
        <x:v>3</x:v>
      </x:c>
      <x:c r="J417" s="68" t="n">
        <x:v>18341</x:v>
      </x:c>
      <x:c r="K417" s="68" t="n">
        <x:v>3466</x:v>
      </x:c>
      <x:c r="L417" s="68" t="n">
        <x:v>21807</x:v>
      </x:c>
      <x:c r="M417" s="42" t="str">
        <x:v>gpt-5.6-sol-2026-07-09</x:v>
      </x:c>
      <x:c r="N417" s="42" t="str">
        <x:v>generator | validator | vocabulary_matcher</x:v>
      </x:c>
      <x:c r="O417" s="43" t="n">
        <x:f>SUMIF('API_CALLS'!$C$5:$C$2829,D417,'API_CALLS'!$L$5:$L$2829)</x:f>
        <x:v>0.195685</x:v>
      </x:c>
      <x:c r="P417" s="43" t="n">
        <x:f>SUM($O$5:O417)</x:f>
        <x:v>131.77136000000002</x:v>
      </x:c>
      <x:c r="Q417" s="68" t="n">
        <x:v>0</x:v>
      </x:c>
      <x:c r="R417" s="42" t="str">
        <x:v>development_r9/runs/RUN-I2-026-20260813T163632449283Z</x:v>
      </x:c>
    </x:row>
    <x:row r="418">
      <x:c r="A418" s="65" t="n">
        <x:v>46247.69279219907</x:v>
      </x:c>
      <x:c r="B418" s="65" t="n">
        <x:v>46247.69406592593</x:v>
      </x:c>
      <x:c r="C418" s="66" t="str">
        <x:v>SESSION-BATCH-20260813T151944473992Z</x:v>
      </x:c>
      <x:c r="D418" s="66" t="str">
        <x:v>RUN-I2-029-20260813T163737244902Z</x:v>
      </x:c>
      <x:c r="E418" s="66" t="str">
        <x:v>I2-029</x:v>
      </x:c>
      <x:c r="F418" s="66" t="str">
        <x:v>0.9.0-dev-r9-foundation</x:v>
      </x:c>
      <x:c r="G418" s="66" t="str">
        <x:v>TERM_RESOLUTION_UNRESOLVED</x:v>
      </x:c>
      <x:c r="H418" s="67" t="b">
        <x:v>0</x:v>
      </x:c>
      <x:c r="I418" s="68" t="n">
        <x:v>6</x:v>
      </x:c>
      <x:c r="J418" s="68" t="n">
        <x:v>37580</x:v>
      </x:c>
      <x:c r="K418" s="68" t="n">
        <x:v>7699</x:v>
      </x:c>
      <x:c r="L418" s="68" t="n">
        <x:v>45279</x:v>
      </x:c>
      <x:c r="M418" s="42" t="str">
        <x:v>gpt-5.6-sol-2026-07-09</x:v>
      </x:c>
      <x:c r="N418" s="42" t="str">
        <x:v>generator | validator | vocabulary_matcher</x:v>
      </x:c>
      <x:c r="O418" s="43" t="n">
        <x:f>SUMIF('API_CALLS'!$C$5:$C$2829,D418,'API_CALLS'!$L$5:$L$2829)</x:f>
        <x:v>0.41887</x:v>
      </x:c>
      <x:c r="P418" s="43" t="n">
        <x:f>SUM($O$5:O418)</x:f>
        <x:v>132.19023</x:v>
      </x:c>
      <x:c r="Q418" s="68" t="n">
        <x:v>0</x:v>
      </x:c>
      <x:c r="R418" s="42" t="str">
        <x:v>development_r9/runs/RUN-I2-029-20260813T163737244902Z</x:v>
      </x:c>
    </x:row>
    <x:row r="419">
      <x:c r="A419" s="65" t="n">
        <x:v>46247.69418908565</x:v>
      </x:c>
      <x:c r="B419" s="65" t="n">
        <x:v>46247.696746608795</x:v>
      </x:c>
      <x:c r="C419" s="66" t="str">
        <x:v>SESSION-BATCH-20260813T151944473992Z</x:v>
      </x:c>
      <x:c r="D419" s="66" t="str">
        <x:v>RUN-I2-030-20260813T163937936808Z</x:v>
      </x:c>
      <x:c r="E419" s="66" t="str">
        <x:v>I2-030</x:v>
      </x:c>
      <x:c r="F419" s="66" t="str">
        <x:v>0.9.0-dev-r9-foundation</x:v>
      </x:c>
      <x:c r="G419" s="66" t="str">
        <x:v>TERM_RESOLUTION_UNRESOLVED</x:v>
      </x:c>
      <x:c r="H419" s="67" t="b">
        <x:v>0</x:v>
      </x:c>
      <x:c r="I419" s="68" t="n">
        <x:v>6</x:v>
      </x:c>
      <x:c r="J419" s="68" t="n">
        <x:v>51548</x:v>
      </x:c>
      <x:c r="K419" s="68" t="n">
        <x:v>17144</x:v>
      </x:c>
      <x:c r="L419" s="68" t="n">
        <x:v>68692</x:v>
      </x:c>
      <x:c r="M419" s="42" t="str">
        <x:v>gpt-5.6-sol-2026-07-09</x:v>
      </x:c>
      <x:c r="N419" s="42" t="str">
        <x:v>generator | validator | vocabulary_matcher</x:v>
      </x:c>
      <x:c r="O419" s="43" t="n">
        <x:f>SUMIF('API_CALLS'!$C$5:$C$2829,D419,'API_CALLS'!$L$5:$L$2829)</x:f>
        <x:v>0.7720600000000001</x:v>
      </x:c>
      <x:c r="P419" s="43" t="n">
        <x:f>SUM($O$5:O419)</x:f>
        <x:v>132.96229000000002</x:v>
      </x:c>
      <x:c r="Q419" s="68" t="n">
        <x:v>0</x:v>
      </x:c>
      <x:c r="R419" s="42" t="str">
        <x:v>development_r9/runs/RUN-I2-030-20260813T163937936808Z</x:v>
      </x:c>
    </x:row>
    <x:row r="420">
      <x:c r="A420" s="65" t="n">
        <x:v>46247.69686957176</x:v>
      </x:c>
      <x:c r="B420" s="65" t="n">
        <x:v>46247.697698310185</x:v>
      </x:c>
      <x:c r="C420" s="66" t="str">
        <x:v>SESSION-BATCH-20260813T151944473992Z</x:v>
      </x:c>
      <x:c r="D420" s="66" t="str">
        <x:v>RUN-I2-031-20260813T164329530056Z</x:v>
      </x:c>
      <x:c r="E420" s="66" t="str">
        <x:v>I2-031</x:v>
      </x:c>
      <x:c r="F420" s="66" t="str">
        <x:v>0.9.0-dev-r9-foundation</x:v>
      </x:c>
      <x:c r="G420" s="66" t="str">
        <x:v>TERM_RESOLUTION_UNRESOLVED</x:v>
      </x:c>
      <x:c r="H420" s="67" t="b">
        <x:v>0</x:v>
      </x:c>
      <x:c r="I420" s="68" t="n">
        <x:v>3</x:v>
      </x:c>
      <x:c r="J420" s="68" t="n">
        <x:v>19729</x:v>
      </x:c>
      <x:c r="K420" s="68" t="n">
        <x:v>4941</x:v>
      </x:c>
      <x:c r="L420" s="68" t="n">
        <x:v>24670</x:v>
      </x:c>
      <x:c r="M420" s="42" t="str">
        <x:v>gpt-5.6-sol-2026-07-09</x:v>
      </x:c>
      <x:c r="N420" s="42" t="str">
        <x:v>generator | validator | vocabulary_matcher</x:v>
      </x:c>
      <x:c r="O420" s="43" t="n">
        <x:f>SUMIF('API_CALLS'!$C$5:$C$2829,D420,'API_CALLS'!$L$5:$L$2829)</x:f>
        <x:v>0.246875</x:v>
      </x:c>
      <x:c r="P420" s="43" t="n">
        <x:f>SUM($O$5:O420)</x:f>
        <x:v>133.209165</x:v>
      </x:c>
      <x:c r="Q420" s="68" t="n">
        <x:v>0</x:v>
      </x:c>
      <x:c r="R420" s="42" t="str">
        <x:v>development_r9/runs/RUN-I2-031-20260813T164329530056Z</x:v>
      </x:c>
    </x:row>
    <x:row r="421">
      <x:c r="A421" s="65" t="n">
        <x:v>46247.69782119213</x:v>
      </x:c>
      <x:c r="B421" s="65" t="n">
        <x:v>46247.69862630787</x:v>
      </x:c>
      <x:c r="C421" s="66" t="str">
        <x:v>SESSION-BATCH-20260813T151944473992Z</x:v>
      </x:c>
      <x:c r="D421" s="66" t="str">
        <x:v>RUN-I2-032-20260813T164451750652Z</x:v>
      </x:c>
      <x:c r="E421" s="66" t="str">
        <x:v>I2-032</x:v>
      </x:c>
      <x:c r="F421" s="66" t="str">
        <x:v>0.9.0-dev-r9-foundation</x:v>
      </x:c>
      <x:c r="G421" s="66" t="str">
        <x:v>TERM_RESOLUTION_UNRESOLVED</x:v>
      </x:c>
      <x:c r="H421" s="67" t="b">
        <x:v>0</x:v>
      </x:c>
      <x:c r="I421" s="68" t="n">
        <x:v>3</x:v>
      </x:c>
      <x:c r="J421" s="68" t="n">
        <x:v>21229</x:v>
      </x:c>
      <x:c r="K421" s="68" t="n">
        <x:v>4524</x:v>
      </x:c>
      <x:c r="L421" s="68" t="n">
        <x:v>25753</x:v>
      </x:c>
      <x:c r="M421" s="42" t="str">
        <x:v>gpt-5.6-sol-2026-07-09</x:v>
      </x:c>
      <x:c r="N421" s="42" t="str">
        <x:v>generator | validator | vocabulary_matcher</x:v>
      </x:c>
      <x:c r="O421" s="43" t="n">
        <x:f>SUMIF('API_CALLS'!$C$5:$C$2829,D421,'API_CALLS'!$L$5:$L$2829)</x:f>
        <x:v>0.241865</x:v>
      </x:c>
      <x:c r="P421" s="43" t="n">
        <x:f>SUM($O$5:O421)</x:f>
        <x:v>133.45103</x:v>
      </x:c>
      <x:c r="Q421" s="68" t="n">
        <x:v>0</x:v>
      </x:c>
      <x:c r="R421" s="42" t="str">
        <x:v>development_r9/runs/RUN-I2-032-20260813T164451750652Z</x:v>
      </x:c>
    </x:row>
    <x:row r="422">
      <x:c r="A422" s="65" t="n">
        <x:v>46247.69874923611</x:v>
      </x:c>
      <x:c r="B422" s="65" t="n">
        <x:v>46247.699696828706</x:v>
      </x:c>
      <x:c r="C422" s="66" t="str">
        <x:v>SESSION-BATCH-20260813T151944473992Z</x:v>
      </x:c>
      <x:c r="D422" s="66" t="str">
        <x:v>RUN-I2-034-20260813T164611933378Z</x:v>
      </x:c>
      <x:c r="E422" s="66" t="str">
        <x:v>I2-034</x:v>
      </x:c>
      <x:c r="F422" s="66" t="str">
        <x:v>0.9.0-dev-r9-foundation</x:v>
      </x:c>
      <x:c r="G422" s="66" t="str">
        <x:v>TERM_RESOLUTION_UNRESOLVED</x:v>
      </x:c>
      <x:c r="H422" s="67" t="b">
        <x:v>0</x:v>
      </x:c>
      <x:c r="I422" s="68" t="n">
        <x:v>3</x:v>
      </x:c>
      <x:c r="J422" s="68" t="n">
        <x:v>17278</x:v>
      </x:c>
      <x:c r="K422" s="68" t="n">
        <x:v>5840</x:v>
      </x:c>
      <x:c r="L422" s="68" t="n">
        <x:v>23118</x:v>
      </x:c>
      <x:c r="M422" s="42" t="str">
        <x:v>gpt-5.6-sol-2026-07-09</x:v>
      </x:c>
      <x:c r="N422" s="42" t="str">
        <x:v>generator | validator | vocabulary_matcher</x:v>
      </x:c>
      <x:c r="O422" s="43" t="n">
        <x:f>SUMIF('API_CALLS'!$C$5:$C$2829,D422,'API_CALLS'!$L$5:$L$2829)</x:f>
        <x:v>0.26159</x:v>
      </x:c>
      <x:c r="P422" s="43" t="n">
        <x:f>SUM($O$5:O422)</x:f>
        <x:v>133.71262000000002</x:v>
      </x:c>
      <x:c r="Q422" s="68" t="n">
        <x:v>0</x:v>
      </x:c>
      <x:c r="R422" s="42" t="str">
        <x:v>development_r9/runs/RUN-I2-034-20260813T164611933378Z</x:v>
      </x:c>
    </x:row>
    <x:row r="423">
      <x:c r="A423" s="65" t="n">
        <x:v>46247.69981971065</x:v>
      </x:c>
      <x:c r="B423" s="65" t="n">
        <x:v>46247.70046574074</x:v>
      </x:c>
      <x:c r="C423" s="66" t="str">
        <x:v>SESSION-BATCH-20260813T151944473992Z</x:v>
      </x:c>
      <x:c r="D423" s="66" t="str">
        <x:v>RUN-I2-035-20260813T164744422614Z</x:v>
      </x:c>
      <x:c r="E423" s="66" t="str">
        <x:v>I2-035</x:v>
      </x:c>
      <x:c r="F423" s="66" t="str">
        <x:v>0.9.0-dev-r9-foundation</x:v>
      </x:c>
      <x:c r="G423" s="66" t="str">
        <x:v>TERM_RESOLUTION_UNRESOLVED</x:v>
      </x:c>
      <x:c r="H423" s="67" t="b">
        <x:v>0</x:v>
      </x:c>
      <x:c r="I423" s="68" t="n">
        <x:v>3</x:v>
      </x:c>
      <x:c r="J423" s="68" t="n">
        <x:v>19007</x:v>
      </x:c>
      <x:c r="K423" s="68" t="n">
        <x:v>4265</x:v>
      </x:c>
      <x:c r="L423" s="68" t="n">
        <x:v>23272</x:v>
      </x:c>
      <x:c r="M423" s="42" t="str">
        <x:v>gpt-5.6-sol-2026-07-09</x:v>
      </x:c>
      <x:c r="N423" s="42" t="str">
        <x:v>generator | validator | vocabulary_matcher</x:v>
      </x:c>
      <x:c r="O423" s="43" t="n">
        <x:f>SUMIF('API_CALLS'!$C$5:$C$2829,D423,'API_CALLS'!$L$5:$L$2829)</x:f>
        <x:v>0.22298500000000002</x:v>
      </x:c>
      <x:c r="P423" s="43" t="n">
        <x:f>SUM($O$5:O423)</x:f>
        <x:v>133.935605</x:v>
      </x:c>
      <x:c r="Q423" s="68" t="n">
        <x:v>0</x:v>
      </x:c>
      <x:c r="R423" s="42" t="str">
        <x:v>development_r9/runs/RUN-I2-035-20260813T164744422614Z</x:v>
      </x:c>
    </x:row>
    <x:row r="424">
      <x:c r="A424" s="65" t="n">
        <x:v>46247.70058866898</x:v>
      </x:c>
      <x:c r="B424" s="65" t="n">
        <x:v>46247.70107079861</x:v>
      </x:c>
      <x:c r="C424" s="66" t="str">
        <x:v>SESSION-BATCH-20260813T151944473992Z</x:v>
      </x:c>
      <x:c r="D424" s="66" t="str">
        <x:v>RUN-I2-037-20260813T164850860428Z</x:v>
      </x:c>
      <x:c r="E424" s="66" t="str">
        <x:v>I2-037</x:v>
      </x:c>
      <x:c r="F424" s="66" t="str">
        <x:v>0.9.0-dev-r9-foundation</x:v>
      </x:c>
      <x:c r="G424" s="66" t="str">
        <x:v>GENERATION_ACCEPTED</x:v>
      </x:c>
      <x:c r="H424" s="67" t="b">
        <x:v>1</x:v>
      </x:c>
      <x:c r="I424" s="68" t="n">
        <x:v>2</x:v>
      </x:c>
      <x:c r="J424" s="68" t="n">
        <x:v>15254</x:v>
      </x:c>
      <x:c r="K424" s="68" t="n">
        <x:v>2056</x:v>
      </x:c>
      <x:c r="L424" s="68" t="n">
        <x:v>17310</x:v>
      </x:c>
      <x:c r="M424" s="42" t="str">
        <x:v>gpt-5.6-sol-2026-07-09</x:v>
      </x:c>
      <x:c r="N424" s="42" t="str">
        <x:v>generator | validator</x:v>
      </x:c>
      <x:c r="O424" s="43" t="n">
        <x:f>SUMIF('API_CALLS'!$C$5:$C$2829,D424,'API_CALLS'!$L$5:$L$2829)</x:f>
        <x:v>0.13795000000000002</x:v>
      </x:c>
      <x:c r="P424" s="43" t="n">
        <x:f>SUM($O$5:O424)</x:f>
        <x:v>134.073555</x:v>
      </x:c>
      <x:c r="Q424" s="68" t="n">
        <x:v>0</x:v>
      </x:c>
      <x:c r="R424" s="42" t="str">
        <x:v>development_r9/runs/RUN-I2-037-20260813T164850860428Z</x:v>
      </x:c>
    </x:row>
    <x:row r="425">
      <x:c r="A425" s="65" t="n">
        <x:v>46247.70119364584</x:v>
      </x:c>
      <x:c r="B425" s="65" t="n">
        <x:v>46247.70179077546</x:v>
      </x:c>
      <x:c r="C425" s="66" t="str">
        <x:v>SESSION-BATCH-20260813T151944473992Z</x:v>
      </x:c>
      <x:c r="D425" s="66" t="str">
        <x:v>RUN-I2-040-20260813T164943131160Z</x:v>
      </x:c>
      <x:c r="E425" s="66" t="str">
        <x:v>I2-040</x:v>
      </x:c>
      <x:c r="F425" s="66" t="str">
        <x:v>0.9.0-dev-r9-foundation</x:v>
      </x:c>
      <x:c r="G425" s="66" t="str">
        <x:v>TERM_RESOLUTION_UNRESOLVED</x:v>
      </x:c>
      <x:c r="H425" s="67" t="b">
        <x:v>0</x:v>
      </x:c>
      <x:c r="I425" s="68" t="n">
        <x:v>3</x:v>
      </x:c>
      <x:c r="J425" s="68" t="n">
        <x:v>14120</x:v>
      </x:c>
      <x:c r="K425" s="68" t="n">
        <x:v>3569</x:v>
      </x:c>
      <x:c r="L425" s="68" t="n">
        <x:v>17689</x:v>
      </x:c>
      <x:c r="M425" s="42" t="str">
        <x:v>gpt-5.6-sol-2026-07-09</x:v>
      </x:c>
      <x:c r="N425" s="42" t="str">
        <x:v>generator | validator | vocabulary_matcher</x:v>
      </x:c>
      <x:c r="O425" s="43" t="n">
        <x:f>SUMIF('API_CALLS'!$C$5:$C$2829,D425,'API_CALLS'!$L$5:$L$2829)</x:f>
        <x:v>0.17767</x:v>
      </x:c>
      <x:c r="P425" s="43" t="n">
        <x:f>SUM($O$5:O425)</x:f>
        <x:v>134.251225</x:v>
      </x:c>
      <x:c r="Q425" s="68" t="n">
        <x:v>0</x:v>
      </x:c>
      <x:c r="R425" s="42" t="str">
        <x:v>development_r9/runs/RUN-I2-040-20260813T164943131160Z</x:v>
      </x:c>
    </x:row>
    <x:row r="426">
      <x:c r="A426" s="65" t="n">
        <x:v>46247.70191363426</x:v>
      </x:c>
      <x:c r="B426" s="65" t="n">
        <x:v>46247.70314435185</x:v>
      </x:c>
      <x:c r="C426" s="66" t="str">
        <x:v>SESSION-BATCH-20260813T151944473992Z</x:v>
      </x:c>
      <x:c r="D426" s="66" t="str">
        <x:v>RUN-I2-041-20260813T165045337262Z</x:v>
      </x:c>
      <x:c r="E426" s="66" t="str">
        <x:v>I2-041</x:v>
      </x:c>
      <x:c r="F426" s="66" t="str">
        <x:v>0.9.0-dev-r9-foundation</x:v>
      </x:c>
      <x:c r="G426" s="66" t="str">
        <x:v>GENERATION_ACCEPTED</x:v>
      </x:c>
      <x:c r="H426" s="67" t="b">
        <x:v>1</x:v>
      </x:c>
      <x:c r="I426" s="68" t="n">
        <x:v>4</x:v>
      </x:c>
      <x:c r="J426" s="68" t="n">
        <x:v>26495</x:v>
      </x:c>
      <x:c r="K426" s="68" t="n">
        <x:v>7603</x:v>
      </x:c>
      <x:c r="L426" s="68" t="n">
        <x:v>34098</x:v>
      </x:c>
      <x:c r="M426" s="42" t="str">
        <x:v>gpt-5.6-sol-2026-07-09</x:v>
      </x:c>
      <x:c r="N426" s="42" t="str">
        <x:v>generator | validator</x:v>
      </x:c>
      <x:c r="O426" s="43" t="n">
        <x:f>SUMIF('API_CALLS'!$C$5:$C$2829,D426,'API_CALLS'!$L$5:$L$2829)</x:f>
        <x:v>0.360565</x:v>
      </x:c>
      <x:c r="P426" s="43" t="n">
        <x:f>SUM($O$5:O426)</x:f>
        <x:v>134.61179</x:v>
      </x:c>
      <x:c r="Q426" s="68" t="n">
        <x:v>0</x:v>
      </x:c>
      <x:c r="R426" s="42" t="str">
        <x:v>development_r9/runs/RUN-I2-041-20260813T165045337262Z</x:v>
      </x:c>
    </x:row>
    <x:row r="427">
      <x:c r="A427" s="65" t="n">
        <x:v>46247.703267233795</x:v>
      </x:c>
      <x:c r="B427" s="65" t="n">
        <x:v>46247.703971539355</x:v>
      </x:c>
      <x:c r="C427" s="66" t="str">
        <x:v>SESSION-BATCH-20260813T151944473992Z</x:v>
      </x:c>
      <x:c r="D427" s="66" t="str">
        <x:v>RUN-I2-042-20260813T165242288839Z</x:v>
      </x:c>
      <x:c r="E427" s="66" t="str">
        <x:v>I2-042</x:v>
      </x:c>
      <x:c r="F427" s="66" t="str">
        <x:v>0.9.0-dev-r9-foundation</x:v>
      </x:c>
      <x:c r="G427" s="66" t="str">
        <x:v>GENERATION_ACCEPTED</x:v>
      </x:c>
      <x:c r="H427" s="67" t="b">
        <x:v>1</x:v>
      </x:c>
      <x:c r="I427" s="68" t="n">
        <x:v>2</x:v>
      </x:c>
      <x:c r="J427" s="68" t="n">
        <x:v>11779</x:v>
      </x:c>
      <x:c r="K427" s="68" t="n">
        <x:v>4713</x:v>
      </x:c>
      <x:c r="L427" s="68" t="n">
        <x:v>16492</x:v>
      </x:c>
      <x:c r="M427" s="42" t="str">
        <x:v>gpt-5.6-sol-2026-07-09</x:v>
      </x:c>
      <x:c r="N427" s="42" t="str">
        <x:v>generator | validator</x:v>
      </x:c>
      <x:c r="O427" s="43" t="n">
        <x:f>SUMIF('API_CALLS'!$C$5:$C$2829,D427,'API_CALLS'!$L$5:$L$2829)</x:f>
        <x:v>0.200285</x:v>
      </x:c>
      <x:c r="P427" s="43" t="n">
        <x:f>SUM($O$5:O427)</x:f>
        <x:v>134.81207500000002</x:v>
      </x:c>
      <x:c r="Q427" s="68" t="n">
        <x:v>0</x:v>
      </x:c>
      <x:c r="R427" s="42" t="str">
        <x:v>development_r9/runs/RUN-I2-042-20260813T165242288839Z</x:v>
      </x:c>
    </x:row>
    <x:row r="428">
      <x:c r="A428" s="65" t="n">
        <x:v>46247.70409409722</x:v>
      </x:c>
      <x:c r="B428" s="65" t="n">
        <x:v>46247.70503951389</x:v>
      </x:c>
      <x:c r="C428" s="66" t="str">
        <x:v>SESSION-BATCH-20260813T151944473992Z</x:v>
      </x:c>
      <x:c r="D428" s="66" t="str">
        <x:v>RUN-I2-043-20260813T165353729644Z</x:v>
      </x:c>
      <x:c r="E428" s="66" t="str">
        <x:v>I2-043</x:v>
      </x:c>
      <x:c r="F428" s="66" t="str">
        <x:v>0.9.0-dev-r9-foundation</x:v>
      </x:c>
      <x:c r="G428" s="66" t="str">
        <x:v>GENERATION_ACCEPTED</x:v>
      </x:c>
      <x:c r="H428" s="67" t="b">
        <x:v>1</x:v>
      </x:c>
      <x:c r="I428" s="68" t="n">
        <x:v>4</x:v>
      </x:c>
      <x:c r="J428" s="68" t="n">
        <x:v>23932</x:v>
      </x:c>
      <x:c r="K428" s="68" t="n">
        <x:v>6128</x:v>
      </x:c>
      <x:c r="L428" s="68" t="n">
        <x:v>30060</x:v>
      </x:c>
      <x:c r="M428" s="42" t="str">
        <x:v>gpt-5.6-sol-2026-07-09</x:v>
      </x:c>
      <x:c r="N428" s="42" t="str">
        <x:v>generator | validator</x:v>
      </x:c>
      <x:c r="O428" s="43" t="n">
        <x:f>SUMIF('API_CALLS'!$C$5:$C$2829,D428,'API_CALLS'!$L$5:$L$2829)</x:f>
        <x:v>0.3035</x:v>
      </x:c>
      <x:c r="P428" s="43" t="n">
        <x:f>SUM($O$5:O428)</x:f>
        <x:v>135.11557500000004</x:v>
      </x:c>
      <x:c r="Q428" s="68" t="n">
        <x:v>0</x:v>
      </x:c>
      <x:c r="R428" s="42" t="str">
        <x:v>development_r9/runs/RUN-I2-043-20260813T165353729644Z</x:v>
      </x:c>
    </x:row>
    <x:row r="429">
      <x:c r="A429" s="65" t="n">
        <x:v>46247.70516246528</x:v>
      </x:c>
      <x:c r="B429" s="65" t="n">
        <x:v>46247.705820393516</x:v>
      </x:c>
      <x:c r="C429" s="66" t="str">
        <x:v>SESSION-BATCH-20260813T151944473992Z</x:v>
      </x:c>
      <x:c r="D429" s="66" t="str">
        <x:v>RUN-I2-046-20260813T165526035883Z</x:v>
      </x:c>
      <x:c r="E429" s="66" t="str">
        <x:v>I2-046</x:v>
      </x:c>
      <x:c r="F429" s="66" t="str">
        <x:v>0.9.0-dev-r9-foundation</x:v>
      </x:c>
      <x:c r="G429" s="66" t="str">
        <x:v>TERM_RESOLUTION_UNRESOLVED</x:v>
      </x:c>
      <x:c r="H429" s="67" t="b">
        <x:v>0</x:v>
      </x:c>
      <x:c r="I429" s="68" t="n">
        <x:v>3</x:v>
      </x:c>
      <x:c r="J429" s="68" t="n">
        <x:v>15475</x:v>
      </x:c>
      <x:c r="K429" s="68" t="n">
        <x:v>3634</x:v>
      </x:c>
      <x:c r="L429" s="68" t="n">
        <x:v>19109</x:v>
      </x:c>
      <x:c r="M429" s="42" t="str">
        <x:v>gpt-5.6-sol-2026-07-09</x:v>
      </x:c>
      <x:c r="N429" s="42" t="str">
        <x:v>generator | validator | vocabulary_matcher</x:v>
      </x:c>
      <x:c r="O429" s="43" t="n">
        <x:f>SUMIF('API_CALLS'!$C$5:$C$2829,D429,'API_CALLS'!$L$5:$L$2829)</x:f>
        <x:v>0.18639500000000003</x:v>
      </x:c>
      <x:c r="P429" s="43" t="n">
        <x:f>SUM($O$5:O429)</x:f>
        <x:v>135.30197000000004</x:v>
      </x:c>
      <x:c r="Q429" s="68" t="n">
        <x:v>0</x:v>
      </x:c>
      <x:c r="R429" s="42" t="str">
        <x:v>development_r9/runs/RUN-I2-046-20260813T165526035883Z</x:v>
      </x:c>
    </x:row>
    <x:row r="430">
      <x:c r="A430" s="65" t="n">
        <x:v>46247.70594309028</x:v>
      </x:c>
      <x:c r="B430" s="65" t="n">
        <x:v>46247.70688827546</x:v>
      </x:c>
      <x:c r="C430" s="66" t="str">
        <x:v>SESSION-BATCH-20260813T151944473992Z</x:v>
      </x:c>
      <x:c r="D430" s="66" t="str">
        <x:v>RUN-I2-047-20260813T165633482520Z</x:v>
      </x:c>
      <x:c r="E430" s="66" t="str">
        <x:v>I2-047</x:v>
      </x:c>
      <x:c r="F430" s="66" t="str">
        <x:v>0.9.0-dev-r9-foundation</x:v>
      </x:c>
      <x:c r="G430" s="66" t="str">
        <x:v>GENERATION_ACCEPTED</x:v>
      </x:c>
      <x:c r="H430" s="67" t="b">
        <x:v>1</x:v>
      </x:c>
      <x:c r="I430" s="68" t="n">
        <x:v>4</x:v>
      </x:c>
      <x:c r="J430" s="68" t="n">
        <x:v>24589</x:v>
      </x:c>
      <x:c r="K430" s="68" t="n">
        <x:v>6108</x:v>
      </x:c>
      <x:c r="L430" s="68" t="n">
        <x:v>30697</x:v>
      </x:c>
      <x:c r="M430" s="42" t="str">
        <x:v>gpt-5.6-sol-2026-07-09</x:v>
      </x:c>
      <x:c r="N430" s="42" t="str">
        <x:v>generator | validator</x:v>
      </x:c>
      <x:c r="O430" s="43" t="n">
        <x:f>SUMIF('API_CALLS'!$C$5:$C$2829,D430,'API_CALLS'!$L$5:$L$2829)</x:f>
        <x:v>0.306185</x:v>
      </x:c>
      <x:c r="P430" s="43" t="n">
        <x:f>SUM($O$5:O430)</x:f>
        <x:v>135.60815500000004</x:v>
      </x:c>
      <x:c r="Q430" s="68" t="n">
        <x:v>0</x:v>
      </x:c>
      <x:c r="R430" s="42" t="str">
        <x:v>development_r9/runs/RUN-I2-047-20260813T165633482520Z</x:v>
      </x:c>
    </x:row>
    <x:row r="431">
      <x:c r="A431" s="65" t="n">
        <x:v>46247.70701130787</x:v>
      </x:c>
      <x:c r="B431" s="65" t="n">
        <x:v>46247.71050074074</x:v>
      </x:c>
      <x:c r="C431" s="66" t="str">
        <x:v>SESSION-BATCH-20260813T151944473992Z</x:v>
      </x:c>
      <x:c r="D431" s="66" t="str">
        <x:v>RUN-I2-048-20260813T165805775641Z</x:v>
      </x:c>
      <x:c r="E431" s="66" t="str">
        <x:v>I2-048</x:v>
      </x:c>
      <x:c r="F431" s="66" t="str">
        <x:v>0.9.0-dev-r9-foundation</x:v>
      </x:c>
      <x:c r="G431" s="66" t="str">
        <x:v>TERM_RESOLUTION_UNRESOLVED</x:v>
      </x:c>
      <x:c r="H431" s="67" t="b">
        <x:v>0</x:v>
      </x:c>
      <x:c r="I431" s="68" t="n">
        <x:v>6</x:v>
      </x:c>
      <x:c r="J431" s="68" t="n">
        <x:v>61843</x:v>
      </x:c>
      <x:c r="K431" s="68" t="n">
        <x:v>9453</x:v>
      </x:c>
      <x:c r="L431" s="68" t="n">
        <x:v>71296</x:v>
      </x:c>
      <x:c r="M431" s="42" t="str">
        <x:v>gpt-5.6-sol-2026-07-09</x:v>
      </x:c>
      <x:c r="N431" s="42" t="str">
        <x:v>generator | validator | vocabulary_matcher</x:v>
      </x:c>
      <x:c r="O431" s="43" t="n">
        <x:f>SUMIF('API_CALLS'!$C$5:$C$2829,D431,'API_CALLS'!$L$5:$L$2829)</x:f>
        <x:v>0.592805</x:v>
      </x:c>
      <x:c r="P431" s="43" t="n">
        <x:f>SUM($O$5:O431)</x:f>
        <x:v>136.20096000000004</x:v>
      </x:c>
      <x:c r="Q431" s="68" t="n">
        <x:v>0</x:v>
      </x:c>
      <x:c r="R431" s="42" t="str">
        <x:v>development_r9/runs/RUN-I2-048-20260813T165805775641Z</x:v>
      </x:c>
    </x:row>
    <x:row r="432">
      <x:c r="A432" s="65" t="n">
        <x:v>46247.71062359954</x:v>
      </x:c>
      <x:c r="B432" s="65" t="n">
        <x:v>46247.713475543984</x:v>
      </x:c>
      <x:c r="C432" s="66" t="str">
        <x:v>SESSION-BATCH-20260813T151944473992Z</x:v>
      </x:c>
      <x:c r="D432" s="66" t="str">
        <x:v>RUN-I2-050-20260813T170317878525Z</x:v>
      </x:c>
      <x:c r="E432" s="66" t="str">
        <x:v>I2-050</x:v>
      </x:c>
      <x:c r="F432" s="66" t="str">
        <x:v>0.9.0-dev-r9-foundation</x:v>
      </x:c>
      <x:c r="G432" s="66" t="str">
        <x:v>MAX_ATTEMPTS_REACHED</x:v>
      </x:c>
      <x:c r="H432" s="67" t="b">
        <x:v>0</x:v>
      </x:c>
      <x:c r="I432" s="68" t="n">
        <x:v>6</x:v>
      </x:c>
      <x:c r="J432" s="68" t="n">
        <x:v>55151</x:v>
      </x:c>
      <x:c r="K432" s="68" t="n">
        <x:v>15410</x:v>
      </x:c>
      <x:c r="L432" s="68" t="n">
        <x:v>70561</x:v>
      </x:c>
      <x:c r="M432" s="42" t="str">
        <x:v>gpt-5.6-sol-2026-07-09</x:v>
      </x:c>
      <x:c r="N432" s="42" t="str">
        <x:v>generator | validator</x:v>
      </x:c>
      <x:c r="O432" s="43" t="n">
        <x:f>SUMIF('API_CALLS'!$C$5:$C$2829,D432,'API_CALLS'!$L$5:$L$2829)</x:f>
        <x:v>0.7380549999999999</x:v>
      </x:c>
      <x:c r="P432" s="43" t="n">
        <x:f>SUM($O$5:O432)</x:f>
        <x:v>136.93901500000004</x:v>
      </x:c>
      <x:c r="Q432" s="68" t="n">
        <x:v>0</x:v>
      </x:c>
      <x:c r="R432" s="42" t="str">
        <x:v>development_r9/runs/RUN-I2-050-20260813T170317878525Z</x:v>
      </x:c>
    </x:row>
    <x:row r="433">
      <x:c r="A433" s="65" t="n">
        <x:v>46247.71359849537</x:v>
      </x:c>
      <x:c r="B433" s="65" t="n">
        <x:v>46247.716318819446</x:v>
      </x:c>
      <x:c r="C433" s="66" t="str">
        <x:v>SESSION-BATCH-20260813T151944473992Z</x:v>
      </x:c>
      <x:c r="D433" s="66" t="str">
        <x:v>RUN-I2-051-20260813T170734909219Z</x:v>
      </x:c>
      <x:c r="E433" s="66" t="str">
        <x:v>I2-051</x:v>
      </x:c>
      <x:c r="F433" s="66" t="str">
        <x:v>0.9.0-dev-r9-foundation</x:v>
      </x:c>
      <x:c r="G433" s="66" t="str">
        <x:v>TERM_RESOLUTION_UNRESOLVED</x:v>
      </x:c>
      <x:c r="H433" s="67" t="b">
        <x:v>0</x:v>
      </x:c>
      <x:c r="I433" s="68" t="n">
        <x:v>7</x:v>
      </x:c>
      <x:c r="J433" s="68" t="n">
        <x:v>55290</x:v>
      </x:c>
      <x:c r="K433" s="68" t="n">
        <x:v>17983</x:v>
      </x:c>
      <x:c r="L433" s="68" t="n">
        <x:v>73273</x:v>
      </x:c>
      <x:c r="M433" s="42" t="str">
        <x:v>gpt-5.6-sol-2026-07-09</x:v>
      </x:c>
      <x:c r="N433" s="42" t="str">
        <x:v>generator | validator | vocabulary_matcher</x:v>
      </x:c>
      <x:c r="O433" s="43" t="n">
        <x:f>SUMIF('API_CALLS'!$C$5:$C$2829,D433,'API_CALLS'!$L$5:$L$2829)</x:f>
        <x:v>0.8159399999999999</x:v>
      </x:c>
      <x:c r="P433" s="43" t="n">
        <x:f>SUM($O$5:O433)</x:f>
        <x:v>137.75495500000005</x:v>
      </x:c>
      <x:c r="Q433" s="68" t="n">
        <x:v>0</x:v>
      </x:c>
      <x:c r="R433" s="42" t="str">
        <x:v>development_r9/runs/RUN-I2-051-20260813T170734909219Z</x:v>
      </x:c>
    </x:row>
    <x:row r="434">
      <x:c r="A434" s="65" t="n">
        <x:v>46247.716441666664</x:v>
      </x:c>
      <x:c r="B434" s="65" t="n">
        <x:v>46247.717343923614</x:v>
      </x:c>
      <x:c r="C434" s="66" t="str">
        <x:v>SESSION-BATCH-20260813T151944473992Z</x:v>
      </x:c>
      <x:c r="D434" s="66" t="str">
        <x:v>RUN-I2-052-20260813T171140558263Z</x:v>
      </x:c>
      <x:c r="E434" s="66" t="str">
        <x:v>I2-052</x:v>
      </x:c>
      <x:c r="F434" s="66" t="str">
        <x:v>0.9.0-dev-r9-foundation</x:v>
      </x:c>
      <x:c r="G434" s="66" t="str">
        <x:v>TERM_RESOLUTION_UNRESOLVED</x:v>
      </x:c>
      <x:c r="H434" s="67" t="b">
        <x:v>0</x:v>
      </x:c>
      <x:c r="I434" s="68" t="n">
        <x:v>3</x:v>
      </x:c>
      <x:c r="J434" s="68" t="n">
        <x:v>14858</x:v>
      </x:c>
      <x:c r="K434" s="68" t="n">
        <x:v>5461</x:v>
      </x:c>
      <x:c r="L434" s="68" t="n">
        <x:v>20319</x:v>
      </x:c>
      <x:c r="M434" s="42" t="str">
        <x:v>gpt-5.6-sol-2026-07-09</x:v>
      </x:c>
      <x:c r="N434" s="42" t="str">
        <x:v>generator | validator | vocabulary_matcher</x:v>
      </x:c>
      <x:c r="O434" s="43" t="n">
        <x:f>SUMIF('API_CALLS'!$C$5:$C$2829,D434,'API_CALLS'!$L$5:$L$2829)</x:f>
        <x:v>0.23812</x:v>
      </x:c>
      <x:c r="P434" s="43" t="n">
        <x:f>SUM($O$5:O434)</x:f>
        <x:v>137.99307500000006</x:v>
      </x:c>
      <x:c r="Q434" s="68" t="n">
        <x:v>0</x:v>
      </x:c>
      <x:c r="R434" s="42" t="str">
        <x:v>development_r9/runs/RUN-I2-052-20260813T171140558263Z</x:v>
      </x:c>
    </x:row>
    <x:row r="435">
      <x:c r="A435" s="65" t="n">
        <x:v>46247.71746712963</x:v>
      </x:c>
      <x:c r="B435" s="65" t="n">
        <x:v>46247.720633310186</x:v>
      </x:c>
      <x:c r="C435" s="66" t="str">
        <x:v>SESSION-BATCH-20260813T151944473992Z</x:v>
      </x:c>
      <x:c r="D435" s="66" t="str">
        <x:v>RUN-I2-054-20260813T171309159012Z</x:v>
      </x:c>
      <x:c r="E435" s="66" t="str">
        <x:v>I2-054</x:v>
      </x:c>
      <x:c r="F435" s="66" t="str">
        <x:v>0.9.0-dev-r9-foundation</x:v>
      </x:c>
      <x:c r="G435" s="66" t="str">
        <x:v>TERM_RESOLUTION_UNRESOLVED</x:v>
      </x:c>
      <x:c r="H435" s="67" t="b">
        <x:v>0</x:v>
      </x:c>
      <x:c r="I435" s="68" t="n">
        <x:v>3</x:v>
      </x:c>
      <x:c r="J435" s="68" t="n">
        <x:v>19653</x:v>
      </x:c>
      <x:c r="K435" s="68" t="n">
        <x:v>5859</x:v>
      </x:c>
      <x:c r="L435" s="68" t="n">
        <x:v>25512</x:v>
      </x:c>
      <x:c r="M435" s="42" t="str">
        <x:v>gpt-5.6-sol-2026-07-09</x:v>
      </x:c>
      <x:c r="N435" s="42" t="str">
        <x:v>generator | validator | vocabulary_matcher</x:v>
      </x:c>
      <x:c r="O435" s="43" t="n">
        <x:f>SUMIF('API_CALLS'!$C$5:$C$2829,D435,'API_CALLS'!$L$5:$L$2829)</x:f>
        <x:v>0.27403500000000003</x:v>
      </x:c>
      <x:c r="P435" s="43" t="n">
        <x:f>SUM($O$5:O435)</x:f>
        <x:v>138.26711000000006</x:v>
      </x:c>
      <x:c r="Q435" s="68" t="n">
        <x:v>0</x:v>
      </x:c>
      <x:c r="R435" s="42" t="str">
        <x:v>development_r9/runs/RUN-I2-054-20260813T171309159012Z</x:v>
      </x:c>
    </x:row>
    <x:row r="436">
      <x:c r="A436" s="65" t="n">
        <x:v>46247.72075590278</x:v>
      </x:c>
      <x:c r="B436" s="65" t="n">
        <x:v>46247.72149380787</x:v>
      </x:c>
      <x:c r="C436" s="66" t="str">
        <x:v>SESSION-BATCH-20260813T151944473992Z</x:v>
      </x:c>
      <x:c r="D436" s="66" t="str">
        <x:v>RUN-I2-060-20260813T171753309823Z</x:v>
      </x:c>
      <x:c r="E436" s="66" t="str">
        <x:v>I2-060</x:v>
      </x:c>
      <x:c r="F436" s="66" t="str">
        <x:v>0.9.0-dev-r9-foundation</x:v>
      </x:c>
      <x:c r="G436" s="66" t="str">
        <x:v>TERM_RESOLUTION_UNRESOLVED</x:v>
      </x:c>
      <x:c r="H436" s="67" t="b">
        <x:v>0</x:v>
      </x:c>
      <x:c r="I436" s="68" t="n">
        <x:v>3</x:v>
      </x:c>
      <x:c r="J436" s="68" t="n">
        <x:v>13377</x:v>
      </x:c>
      <x:c r="K436" s="68" t="n">
        <x:v>4279</x:v>
      </x:c>
      <x:c r="L436" s="68" t="n">
        <x:v>17656</x:v>
      </x:c>
      <x:c r="M436" s="42" t="str">
        <x:v>gpt-5.6-sol-2026-07-09</x:v>
      </x:c>
      <x:c r="N436" s="42" t="str">
        <x:v>generator | validator | vocabulary_matcher</x:v>
      </x:c>
      <x:c r="O436" s="43" t="n">
        <x:f>SUMIF('API_CALLS'!$C$5:$C$2829,D436,'API_CALLS'!$L$5:$L$2829)</x:f>
        <x:v>0.19525499999999998</x:v>
      </x:c>
      <x:c r="P436" s="43" t="n">
        <x:f>SUM($O$5:O436)</x:f>
        <x:v>138.46236500000006</x:v>
      </x:c>
      <x:c r="Q436" s="68" t="n">
        <x:v>0</x:v>
      </x:c>
      <x:c r="R436" s="42" t="str">
        <x:v>development_r9/runs/RUN-I2-060-20260813T171753309823Z</x:v>
      </x:c>
    </x:row>
    <x:row r="437">
      <x:c r="A437" s="65" t="n">
        <x:v>46247.72161690972</x:v>
      </x:c>
      <x:c r="B437" s="65" t="n">
        <x:v>46247.72269556713</x:v>
      </x:c>
      <x:c r="C437" s="66" t="str">
        <x:v>SESSION-BATCH-20260813T151944473992Z</x:v>
      </x:c>
      <x:c r="D437" s="66" t="str">
        <x:v>RUN-I2-061-20260813T171907699846Z</x:v>
      </x:c>
      <x:c r="E437" s="66" t="str">
        <x:v>I2-061</x:v>
      </x:c>
      <x:c r="F437" s="66" t="str">
        <x:v>0.9.0-dev-r9-foundation</x:v>
      </x:c>
      <x:c r="G437" s="66" t="str">
        <x:v>TERM_RESOLUTION_UNRESOLVED</x:v>
      </x:c>
      <x:c r="H437" s="67" t="b">
        <x:v>0</x:v>
      </x:c>
      <x:c r="I437" s="68" t="n">
        <x:v>3</x:v>
      </x:c>
      <x:c r="J437" s="68" t="n">
        <x:v>13903</x:v>
      </x:c>
      <x:c r="K437" s="68" t="n">
        <x:v>3927</x:v>
      </x:c>
      <x:c r="L437" s="68" t="n">
        <x:v>17830</x:v>
      </x:c>
      <x:c r="M437" s="42" t="str">
        <x:v>gpt-5.6-sol-2026-07-09</x:v>
      </x:c>
      <x:c r="N437" s="42" t="str">
        <x:v>generator | validator | vocabulary_matcher</x:v>
      </x:c>
      <x:c r="O437" s="43" t="n">
        <x:f>SUMIF('API_CALLS'!$C$5:$C$2829,D437,'API_CALLS'!$L$5:$L$2829)</x:f>
        <x:v>0.187325</x:v>
      </x:c>
      <x:c r="P437" s="43" t="n">
        <x:f>SUM($O$5:O437)</x:f>
        <x:v>138.64969000000005</x:v>
      </x:c>
      <x:c r="Q437" s="68" t="n">
        <x:v>0</x:v>
      </x:c>
      <x:c r="R437" s="42" t="str">
        <x:v>development_r9/runs/RUN-I2-061-20260813T171907699846Z</x:v>
      </x:c>
    </x:row>
    <x:row r="438">
      <x:c r="A438" s="65" t="n">
        <x:v>46247.72281850695</x:v>
      </x:c>
      <x:c r="B438" s="65" t="n">
        <x:v>46247.72314476852</x:v>
      </x:c>
      <x:c r="C438" s="66" t="str">
        <x:v>SESSION-BATCH-20260813T151944473992Z</x:v>
      </x:c>
      <x:c r="D438" s="66" t="str">
        <x:v>RUN-I2-062-20260813T172051517787Z</x:v>
      </x:c>
      <x:c r="E438" s="66" t="str">
        <x:v>I2-062</x:v>
      </x:c>
      <x:c r="F438" s="66" t="str">
        <x:v>0.9.0-dev-r9-foundation</x:v>
      </x:c>
      <x:c r="G438" s="66" t="str">
        <x:v>GENERATION_ACCEPTED</x:v>
      </x:c>
      <x:c r="H438" s="67" t="b">
        <x:v>1</x:v>
      </x:c>
      <x:c r="I438" s="68" t="n">
        <x:v>2</x:v>
      </x:c>
      <x:c r="J438" s="68" t="n">
        <x:v>11079</x:v>
      </x:c>
      <x:c r="K438" s="68" t="n">
        <x:v>1756</x:v>
      </x:c>
      <x:c r="L438" s="68" t="n">
        <x:v>12835</x:v>
      </x:c>
      <x:c r="M438" s="42" t="str">
        <x:v>gpt-5.6-sol-2026-07-09</x:v>
      </x:c>
      <x:c r="N438" s="42" t="str">
        <x:v>generator | validator</x:v>
      </x:c>
      <x:c r="O438" s="43" t="n">
        <x:f>SUMIF('API_CALLS'!$C$5:$C$2829,D438,'API_CALLS'!$L$5:$L$2829)</x:f>
        <x:v>0.10807499999999999</x:v>
      </x:c>
      <x:c r="P438" s="43" t="n">
        <x:f>SUM($O$5:O438)</x:f>
        <x:v>138.75776500000006</x:v>
      </x:c>
      <x:c r="Q438" s="68" t="n">
        <x:v>0</x:v>
      </x:c>
      <x:c r="R438" s="42" t="str">
        <x:v>development_r9/runs/RUN-I2-062-20260813T172051517787Z</x:v>
      </x:c>
    </x:row>
    <x:row r="439">
      <x:c r="A439" s="65" t="n">
        <x:v>46247.72326774306</x:v>
      </x:c>
      <x:c r="B439" s="65" t="n">
        <x:v>46247.72430268519</x:v>
      </x:c>
      <x:c r="C439" s="66" t="str">
        <x:v>SESSION-BATCH-20260813T151944473992Z</x:v>
      </x:c>
      <x:c r="D439" s="66" t="str">
        <x:v>RUN-I2-064-20260813T172130332221Z</x:v>
      </x:c>
      <x:c r="E439" s="66" t="str">
        <x:v>I2-064</x:v>
      </x:c>
      <x:c r="F439" s="66" t="str">
        <x:v>0.9.0-dev-r9-foundation</x:v>
      </x:c>
      <x:c r="G439" s="66" t="str">
        <x:v>TERM_RESOLUTION_UNRESOLVED</x:v>
      </x:c>
      <x:c r="H439" s="67" t="b">
        <x:v>0</x:v>
      </x:c>
      <x:c r="I439" s="68" t="n">
        <x:v>3</x:v>
      </x:c>
      <x:c r="J439" s="68" t="n">
        <x:v>18428</x:v>
      </x:c>
      <x:c r="K439" s="68" t="n">
        <x:v>6221</x:v>
      </x:c>
      <x:c r="L439" s="68" t="n">
        <x:v>24649</x:v>
      </x:c>
      <x:c r="M439" s="42" t="str">
        <x:v>gpt-5.6-sol-2026-07-09</x:v>
      </x:c>
      <x:c r="N439" s="42" t="str">
        <x:v>generator | validator | vocabulary_matcher</x:v>
      </x:c>
      <x:c r="O439" s="43" t="n">
        <x:f>SUMIF('API_CALLS'!$C$5:$C$2829,D439,'API_CALLS'!$L$5:$L$2829)</x:f>
        <x:v>0.27877</x:v>
      </x:c>
      <x:c r="P439" s="43" t="n">
        <x:f>SUM($O$5:O439)</x:f>
        <x:v>139.03653500000007</x:v>
      </x:c>
      <x:c r="Q439" s="68" t="n">
        <x:v>0</x:v>
      </x:c>
      <x:c r="R439" s="42" t="str">
        <x:v>development_r9/runs/RUN-I2-064-20260813T172130332221Z</x:v>
      </x:c>
    </x:row>
    <x:row r="440">
      <x:c r="A440" s="65" t="n">
        <x:v>46247.72442528935</x:v>
      </x:c>
      <x:c r="B440" s="65" t="n">
        <x:v>46247.72530658565</x:v>
      </x:c>
      <x:c r="C440" s="66" t="str">
        <x:v>SESSION-BATCH-20260813T151944473992Z</x:v>
      </x:c>
      <x:c r="D440" s="66" t="str">
        <x:v>RUN-I2-065-20260813T172310343815Z</x:v>
      </x:c>
      <x:c r="E440" s="66" t="str">
        <x:v>I2-065</x:v>
      </x:c>
      <x:c r="F440" s="66" t="str">
        <x:v>0.9.0-dev-r9-foundation</x:v>
      </x:c>
      <x:c r="G440" s="66" t="str">
        <x:v>TERM_RESOLUTION_UNRESOLVED</x:v>
      </x:c>
      <x:c r="H440" s="67" t="b">
        <x:v>0</x:v>
      </x:c>
      <x:c r="I440" s="68" t="n">
        <x:v>3</x:v>
      </x:c>
      <x:c r="J440" s="68" t="n">
        <x:v>19408</x:v>
      </x:c>
      <x:c r="K440" s="68" t="n">
        <x:v>5183</x:v>
      </x:c>
      <x:c r="L440" s="68" t="n">
        <x:v>24591</x:v>
      </x:c>
      <x:c r="M440" s="42" t="str">
        <x:v>gpt-5.6-sol-2026-07-09</x:v>
      </x:c>
      <x:c r="N440" s="42" t="str">
        <x:v>generator | validator | vocabulary_matcher</x:v>
      </x:c>
      <x:c r="O440" s="43" t="n">
        <x:f>SUMIF('API_CALLS'!$C$5:$C$2829,D440,'API_CALLS'!$L$5:$L$2829)</x:f>
        <x:v>0.25253</x:v>
      </x:c>
      <x:c r="P440" s="43" t="n">
        <x:f>SUM($O$5:O440)</x:f>
        <x:v>139.28906500000008</x:v>
      </x:c>
      <x:c r="Q440" s="68" t="n">
        <x:v>0</x:v>
      </x:c>
      <x:c r="R440" s="42" t="str">
        <x:v>development_r9/runs/RUN-I2-065-20260813T172310343815Z</x:v>
      </x:c>
    </x:row>
    <x:row r="441">
      <x:c r="A441" s="65" t="n">
        <x:v>46247.7254296875</x:v>
      </x:c>
      <x:c r="B441" s="65" t="n">
        <x:v>46247.72669076389</x:v>
      </x:c>
      <x:c r="C441" s="66" t="str">
        <x:v>SESSION-BATCH-20260813T151944473992Z</x:v>
      </x:c>
      <x:c r="D441" s="66" t="str">
        <x:v>RUN-IMO-004-20260813T172437123250Z</x:v>
      </x:c>
      <x:c r="E441" s="66" t="str">
        <x:v>IMO-004</x:v>
      </x:c>
      <x:c r="F441" s="66" t="str">
        <x:v>0.9.0-dev-r9-foundation</x:v>
      </x:c>
      <x:c r="G441" s="66" t="str">
        <x:v>GENERATION_ACCEPTED</x:v>
      </x:c>
      <x:c r="H441" s="67" t="b">
        <x:v>1</x:v>
      </x:c>
      <x:c r="I441" s="68" t="n">
        <x:v>4</x:v>
      </x:c>
      <x:c r="J441" s="68" t="n">
        <x:v>29554</x:v>
      </x:c>
      <x:c r="K441" s="68" t="n">
        <x:v>7146</x:v>
      </x:c>
      <x:c r="L441" s="68" t="n">
        <x:v>36700</x:v>
      </x:c>
      <x:c r="M441" s="42" t="str">
        <x:v>gpt-5.6-sol-2026-07-09</x:v>
      </x:c>
      <x:c r="N441" s="42" t="str">
        <x:v>generator | validator</x:v>
      </x:c>
      <x:c r="O441" s="43" t="n">
        <x:f>SUMIF('API_CALLS'!$C$5:$C$2829,D441,'API_CALLS'!$L$5:$L$2829)</x:f>
        <x:v>0.36214999999999997</x:v>
      </x:c>
      <x:c r="P441" s="43" t="n">
        <x:f>SUM($O$5:O441)</x:f>
        <x:v>139.6512150000001</x:v>
      </x:c>
      <x:c r="Q441" s="68" t="n">
        <x:v>0</x:v>
      </x:c>
      <x:c r="R441" s="42" t="str">
        <x:v>development_r9/runs/RUN-IMO-004-20260813T172437123250Z</x:v>
      </x:c>
    </x:row>
    <x:row r="442">
      <x:c r="A442" s="65" t="n">
        <x:v>46247.726813506946</x:v>
      </x:c>
      <x:c r="B442" s="65" t="n">
        <x:v>46247.72732144676</x:v>
      </x:c>
      <x:c r="C442" s="66" t="str">
        <x:v>SESSION-BATCH-20260813T151944473992Z</x:v>
      </x:c>
      <x:c r="D442" s="66" t="str">
        <x:v>RUN-IMO-006-20260813T172636686585Z</x:v>
      </x:c>
      <x:c r="E442" s="66" t="str">
        <x:v>IMO-006</x:v>
      </x:c>
      <x:c r="F442" s="66" t="str">
        <x:v>0.9.0-dev-r9-foundation</x:v>
      </x:c>
      <x:c r="G442" s="66" t="str">
        <x:v>GENERATION_ACCEPTED</x:v>
      </x:c>
      <x:c r="H442" s="67" t="b">
        <x:v>1</x:v>
      </x:c>
      <x:c r="I442" s="68" t="n">
        <x:v>2</x:v>
      </x:c>
      <x:c r="J442" s="68" t="n">
        <x:v>10974</x:v>
      </x:c>
      <x:c r="K442" s="68" t="n">
        <x:v>2796</x:v>
      </x:c>
      <x:c r="L442" s="68" t="n">
        <x:v>13770</x:v>
      </x:c>
      <x:c r="M442" s="42" t="str">
        <x:v>gpt-5.6-sol-2026-07-09</x:v>
      </x:c>
      <x:c r="N442" s="42" t="str">
        <x:v>generator | validator</x:v>
      </x:c>
      <x:c r="O442" s="43" t="n">
        <x:f>SUMIF('API_CALLS'!$C$5:$C$2829,D442,'API_CALLS'!$L$5:$L$2829)</x:f>
        <x:v>0.13874999999999998</x:v>
      </x:c>
      <x:c r="P442" s="43" t="n">
        <x:f>SUM($O$5:O442)</x:f>
        <x:v>139.78996500000008</x:v>
      </x:c>
      <x:c r="Q442" s="68" t="n">
        <x:v>0</x:v>
      </x:c>
      <x:c r="R442" s="42" t="str">
        <x:v>development_r9/runs/RUN-IMO-006-20260813T172636686585Z</x:v>
      </x:c>
    </x:row>
    <x:row r="443">
      <x:c r="A443" s="65" t="n">
        <x:v>46247.727444375</x:v>
      </x:c>
      <x:c r="B443" s="65" t="n">
        <x:v>46247.72811076389</x:v>
      </x:c>
      <x:c r="C443" s="66" t="str">
        <x:v>SESSION-BATCH-20260813T151944473992Z</x:v>
      </x:c>
      <x:c r="D443" s="66" t="str">
        <x:v>RUN-IMO-007-20260813T172731193208Z</x:v>
      </x:c>
      <x:c r="E443" s="66" t="str">
        <x:v>IMO-007</x:v>
      </x:c>
      <x:c r="F443" s="66" t="str">
        <x:v>0.9.0-dev-r9-foundation</x:v>
      </x:c>
      <x:c r="G443" s="66" t="str">
        <x:v>GENERATION_ACCEPTED</x:v>
      </x:c>
      <x:c r="H443" s="67" t="b">
        <x:v>1</x:v>
      </x:c>
      <x:c r="I443" s="68" t="n">
        <x:v>2</x:v>
      </x:c>
      <x:c r="J443" s="68" t="n">
        <x:v>10809</x:v>
      </x:c>
      <x:c r="K443" s="68" t="n">
        <x:v>4009</x:v>
      </x:c>
      <x:c r="L443" s="68" t="n">
        <x:v>14818</x:v>
      </x:c>
      <x:c r="M443" s="42" t="str">
        <x:v>gpt-5.6-sol-2026-07-09</x:v>
      </x:c>
      <x:c r="N443" s="42" t="str">
        <x:v>generator | validator</x:v>
      </x:c>
      <x:c r="O443" s="43" t="n">
        <x:f>SUMIF('API_CALLS'!$C$5:$C$2829,D443,'API_CALLS'!$L$5:$L$2829)</x:f>
        <x:v>0.174315</x:v>
      </x:c>
      <x:c r="P443" s="43" t="n">
        <x:f>SUM($O$5:O443)</x:f>
        <x:v>139.9642800000001</x:v>
      </x:c>
      <x:c r="Q443" s="68" t="n">
        <x:v>0</x:v>
      </x:c>
      <x:c r="R443" s="42" t="str">
        <x:v>development_r9/runs/RUN-IMO-007-20260813T172731193208Z</x:v>
      </x:c>
    </x:row>
    <x:row r="444">
      <x:c r="A444" s="65" t="n">
        <x:v>46247.7282334375</x:v>
      </x:c>
      <x:c r="B444" s="65" t="n">
        <x:v>46247.7292290162</x:v>
      </x:c>
      <x:c r="C444" s="66" t="str">
        <x:v>SESSION-BATCH-20260813T151944473992Z</x:v>
      </x:c>
      <x:c r="D444" s="66" t="str">
        <x:v>RUN-IMO-008-20260813T172839368723Z</x:v>
      </x:c>
      <x:c r="E444" s="66" t="str">
        <x:v>IMO-008</x:v>
      </x:c>
      <x:c r="F444" s="66" t="str">
        <x:v>0.9.0-dev-r9-foundation</x:v>
      </x:c>
      <x:c r="G444" s="66" t="str">
        <x:v>GENERATION_ACCEPTED</x:v>
      </x:c>
      <x:c r="H444" s="67" t="b">
        <x:v>1</x:v>
      </x:c>
      <x:c r="I444" s="68" t="n">
        <x:v>4</x:v>
      </x:c>
      <x:c r="J444" s="68" t="n">
        <x:v>22155</x:v>
      </x:c>
      <x:c r="K444" s="68" t="n">
        <x:v>5590</x:v>
      </x:c>
      <x:c r="L444" s="68" t="n">
        <x:v>27745</x:v>
      </x:c>
      <x:c r="M444" s="42" t="str">
        <x:v>gpt-5.6-sol-2026-07-09</x:v>
      </x:c>
      <x:c r="N444" s="42" t="str">
        <x:v>generator | validator</x:v>
      </x:c>
      <x:c r="O444" s="43" t="n">
        <x:f>SUMIF('API_CALLS'!$C$5:$C$2829,D444,'API_CALLS'!$L$5:$L$2829)</x:f>
        <x:v>0.27847500000000003</x:v>
      </x:c>
      <x:c r="P444" s="43" t="n">
        <x:f>SUM($O$5:O444)</x:f>
        <x:v>140.24275500000007</x:v>
      </x:c>
      <x:c r="Q444" s="68" t="n">
        <x:v>0</x:v>
      </x:c>
      <x:c r="R444" s="42" t="str">
        <x:v>development_r9/runs/RUN-IMO-008-20260813T172839368723Z</x:v>
      </x:c>
    </x:row>
    <x:row r="445">
      <x:c r="A445" s="65" t="n">
        <x:v>46247.72935164352</x:v>
      </x:c>
      <x:c r="B445" s="65" t="n">
        <x:v>46247.72971199074</x:v>
      </x:c>
      <x:c r="C445" s="66" t="str">
        <x:v>SESSION-BATCH-20260813T151944473992Z</x:v>
      </x:c>
      <x:c r="D445" s="66" t="str">
        <x:v>RUN-IMO-016-20260813T173015981275Z</x:v>
      </x:c>
      <x:c r="E445" s="66" t="str">
        <x:v>IMO-016</x:v>
      </x:c>
      <x:c r="F445" s="66" t="str">
        <x:v>0.9.0-dev-r9-foundation</x:v>
      </x:c>
      <x:c r="G445" s="66" t="str">
        <x:v>GENERATION_ACCEPTED</x:v>
      </x:c>
      <x:c r="H445" s="67" t="b">
        <x:v>1</x:v>
      </x:c>
      <x:c r="I445" s="68" t="n">
        <x:v>2</x:v>
      </x:c>
      <x:c r="J445" s="68" t="n">
        <x:v>11314</x:v>
      </x:c>
      <x:c r="K445" s="68" t="n">
        <x:v>1932</x:v>
      </x:c>
      <x:c r="L445" s="68" t="n">
        <x:v>13246</x:v>
      </x:c>
      <x:c r="M445" s="42" t="str">
        <x:v>gpt-5.6-sol-2026-07-09</x:v>
      </x:c>
      <x:c r="N445" s="42" t="str">
        <x:v>generator | validator</x:v>
      </x:c>
      <x:c r="O445" s="43" t="n">
        <x:f>SUMIF('API_CALLS'!$C$5:$C$2829,D445,'API_CALLS'!$L$5:$L$2829)</x:f>
        <x:v>0.11452999999999999</x:v>
      </x:c>
      <x:c r="P445" s="43" t="n">
        <x:f>SUM($O$5:O445)</x:f>
        <x:v>140.35728500000008</x:v>
      </x:c>
      <x:c r="Q445" s="68" t="n">
        <x:v>0</x:v>
      </x:c>
      <x:c r="R445" s="42" t="str">
        <x:v>development_r9/runs/RUN-IMO-016-20260813T173015981275Z</x:v>
      </x:c>
    </x:row>
    <x:row r="446">
      <x:c r="A446" s="65" t="n">
        <x:v>46247.729835046295</x:v>
      </x:c>
      <x:c r="B446" s="65" t="n">
        <x:v>46247.73062582176</x:v>
      </x:c>
      <x:c r="C446" s="66" t="str">
        <x:v>SESSION-BATCH-20260813T151944473992Z</x:v>
      </x:c>
      <x:c r="D446" s="66" t="str">
        <x:v>RUN-IMO-017-20260813T173057747105Z</x:v>
      </x:c>
      <x:c r="E446" s="66" t="str">
        <x:v>IMO-017</x:v>
      </x:c>
      <x:c r="F446" s="66" t="str">
        <x:v>0.9.0-dev-r9-foundation</x:v>
      </x:c>
      <x:c r="G446" s="66" t="str">
        <x:v>TERM_RESOLUTION_UNRESOLVED</x:v>
      </x:c>
      <x:c r="H446" s="67" t="b">
        <x:v>0</x:v>
      </x:c>
      <x:c r="I446" s="68" t="n">
        <x:v>3</x:v>
      </x:c>
      <x:c r="J446" s="68" t="n">
        <x:v>15215</x:v>
      </x:c>
      <x:c r="K446" s="68" t="n">
        <x:v>4443</x:v>
      </x:c>
      <x:c r="L446" s="68" t="n">
        <x:v>19658</x:v>
      </x:c>
      <x:c r="M446" s="42" t="str">
        <x:v>gpt-5.6-sol-2026-07-09</x:v>
      </x:c>
      <x:c r="N446" s="42" t="str">
        <x:v>generator | validator | vocabulary_matcher</x:v>
      </x:c>
      <x:c r="O446" s="43" t="n">
        <x:f>SUMIF('API_CALLS'!$C$5:$C$2829,D446,'API_CALLS'!$L$5:$L$2829)</x:f>
        <x:v>0.20936499999999997</x:v>
      </x:c>
      <x:c r="P446" s="43" t="n">
        <x:f>SUM($O$5:O446)</x:f>
        <x:v>140.56665000000007</x:v>
      </x:c>
      <x:c r="Q446" s="68" t="n">
        <x:v>0</x:v>
      </x:c>
      <x:c r="R446" s="42" t="str">
        <x:v>development_r9/runs/RUN-IMO-017-20260813T173057747105Z</x:v>
      </x:c>
    </x:row>
    <x:row r="447">
      <x:c r="A447" s="65" t="n">
        <x:v>46247.73074853009</x:v>
      </x:c>
      <x:c r="B447" s="65" t="n">
        <x:v>46247.731191122686</x:v>
      </x:c>
      <x:c r="C447" s="66" t="str">
        <x:v>SESSION-BATCH-20260813T151944473992Z</x:v>
      </x:c>
      <x:c r="D447" s="66" t="str">
        <x:v>RUN-IMO-035-20260813T173216672329Z</x:v>
      </x:c>
      <x:c r="E447" s="66" t="str">
        <x:v>IMO-035</x:v>
      </x:c>
      <x:c r="F447" s="66" t="str">
        <x:v>0.9.0-dev-r9-foundation</x:v>
      </x:c>
      <x:c r="G447" s="66" t="str">
        <x:v>GENERATION_ACCEPTED</x:v>
      </x:c>
      <x:c r="H447" s="67" t="b">
        <x:v>1</x:v>
      </x:c>
      <x:c r="I447" s="68" t="n">
        <x:v>4</x:v>
      </x:c>
      <x:c r="J447" s="68" t="n">
        <x:v>21184</x:v>
      </x:c>
      <x:c r="K447" s="68" t="n">
        <x:v>2716</x:v>
      </x:c>
      <x:c r="L447" s="68" t="n">
        <x:v>23900</x:v>
      </x:c>
      <x:c r="M447" s="42" t="str">
        <x:v>gpt-5.6-sol-2026-07-09</x:v>
      </x:c>
      <x:c r="N447" s="42" t="str">
        <x:v>generator | validator</x:v>
      </x:c>
      <x:c r="O447" s="43" t="n">
        <x:f>SUMIF('API_CALLS'!$C$5:$C$2829,D447,'API_CALLS'!$L$5:$L$2829)</x:f>
        <x:v>0.1874</x:v>
      </x:c>
      <x:c r="P447" s="43" t="n">
        <x:f>SUM($O$5:O447)</x:f>
        <x:v>140.75405000000006</x:v>
      </x:c>
      <x:c r="Q447" s="68" t="n">
        <x:v>0</x:v>
      </x:c>
      <x:c r="R447" s="42" t="str">
        <x:v>development_r9/runs/RUN-IMO-035-20260813T173216672329Z</x:v>
      </x:c>
    </x:row>
    <x:row r="448">
      <x:c r="A448" s="65" t="n">
        <x:v>46247.73131420139</x:v>
      </x:c>
      <x:c r="B448" s="65" t="n">
        <x:v>46247.732890671294</x:v>
      </x:c>
      <x:c r="C448" s="66" t="str">
        <x:v>SESSION-BATCH-20260813T151944473992Z</x:v>
      </x:c>
      <x:c r="D448" s="66" t="str">
        <x:v>RUN-IMO-037-20260813T173305546258Z</x:v>
      </x:c>
      <x:c r="E448" s="66" t="str">
        <x:v>IMO-037</x:v>
      </x:c>
      <x:c r="F448" s="66" t="str">
        <x:v>0.9.0-dev-r9-foundation</x:v>
      </x:c>
      <x:c r="G448" s="66" t="str">
        <x:v>TERM_RESOLUTION_UNRESOLVED</x:v>
      </x:c>
      <x:c r="H448" s="67" t="b">
        <x:v>0</x:v>
      </x:c>
      <x:c r="I448" s="68" t="n">
        <x:v>5</x:v>
      </x:c>
      <x:c r="J448" s="68" t="n">
        <x:v>39508</x:v>
      </x:c>
      <x:c r="K448" s="68" t="n">
        <x:v>9824</x:v>
      </x:c>
      <x:c r="L448" s="68" t="n">
        <x:v>49332</x:v>
      </x:c>
      <x:c r="M448" s="42" t="str">
        <x:v>gpt-5.6-sol-2026-07-09</x:v>
      </x:c>
      <x:c r="N448" s="42" t="str">
        <x:v>generator | validator | vocabulary_matcher</x:v>
      </x:c>
      <x:c r="O448" s="43" t="n">
        <x:f>SUMIF('API_CALLS'!$C$5:$C$2829,D448,'API_CALLS'!$L$5:$L$2829)</x:f>
        <x:v>0.4922599999999999</x:v>
      </x:c>
      <x:c r="P448" s="43" t="n">
        <x:f>SUM($O$5:O448)</x:f>
        <x:v>141.24631000000005</x:v>
      </x:c>
      <x:c r="Q448" s="68" t="n">
        <x:v>0</x:v>
      </x:c>
      <x:c r="R448" s="42" t="str">
        <x:v>development_r9/runs/RUN-IMO-037-20260813T173305546258Z</x:v>
      </x:c>
    </x:row>
    <x:row r="449">
      <x:c r="A449" s="65" t="n">
        <x:v>46247.73301322917</x:v>
      </x:c>
      <x:c r="B449" s="65" t="n">
        <x:v>46247.733537569446</x:v>
      </x:c>
      <x:c r="C449" s="66" t="str">
        <x:v>SESSION-BATCH-20260813T151944473992Z</x:v>
      </x:c>
      <x:c r="D449" s="66" t="str">
        <x:v>RUN-IMO-038-20260813T173532342476Z</x:v>
      </x:c>
      <x:c r="E449" s="66" t="str">
        <x:v>IMO-038</x:v>
      </x:c>
      <x:c r="F449" s="66" t="str">
        <x:v>0.9.0-dev-r9-foundation</x:v>
      </x:c>
      <x:c r="G449" s="66" t="str">
        <x:v>GENERATION_ACCEPTED</x:v>
      </x:c>
      <x:c r="H449" s="67" t="b">
        <x:v>1</x:v>
      </x:c>
      <x:c r="I449" s="68" t="n">
        <x:v>2</x:v>
      </x:c>
      <x:c r="J449" s="68" t="n">
        <x:v>14984</x:v>
      </x:c>
      <x:c r="K449" s="68" t="n">
        <x:v>3800</x:v>
      </x:c>
      <x:c r="L449" s="68" t="n">
        <x:v>18784</x:v>
      </x:c>
      <x:c r="M449" s="42" t="str">
        <x:v>gpt-5.6-sol-2026-07-09</x:v>
      </x:c>
      <x:c r="N449" s="42" t="str">
        <x:v>generator | validator</x:v>
      </x:c>
      <x:c r="O449" s="43" t="n">
        <x:f>SUMIF('API_CALLS'!$C$5:$C$2829,D449,'API_CALLS'!$L$5:$L$2829)</x:f>
        <x:v>0.18891999999999998</x:v>
      </x:c>
      <x:c r="P449" s="43" t="n">
        <x:f>SUM($O$5:O449)</x:f>
        <x:v>141.43523000000005</x:v>
      </x:c>
      <x:c r="Q449" s="68" t="n">
        <x:v>0</x:v>
      </x:c>
      <x:c r="R449" s="42" t="str">
        <x:v>development_r9/runs/RUN-IMO-038-20260813T173532342476Z</x:v>
      </x:c>
    </x:row>
    <x:row r="450">
      <x:c r="A450" s="65" t="n">
        <x:v>46247.73366037037</x:v>
      </x:c>
      <x:c r="B450" s="65" t="n">
        <x:v>46247.73488425926</x:v>
      </x:c>
      <x:c r="C450" s="66" t="str">
        <x:v>SESSION-BATCH-20260813T151944473992Z</x:v>
      </x:c>
      <x:c r="D450" s="66" t="str">
        <x:v>RUN-IMO-040-20260813T173628255541Z</x:v>
      </x:c>
      <x:c r="E450" s="66" t="str">
        <x:v>IMO-040</x:v>
      </x:c>
      <x:c r="F450" s="66" t="str">
        <x:v>0.9.0-dev-r9-foundation</x:v>
      </x:c>
      <x:c r="G450" s="66" t="str">
        <x:v>MAX_ATTEMPTS_REACHED</x:v>
      </x:c>
      <x:c r="H450" s="67" t="b">
        <x:v>0</x:v>
      </x:c>
      <x:c r="I450" s="68" t="n">
        <x:v>6</x:v>
      </x:c>
      <x:c r="J450" s="68" t="n">
        <x:v>36212</x:v>
      </x:c>
      <x:c r="K450" s="68" t="n">
        <x:v>7379</x:v>
      </x:c>
      <x:c r="L450" s="68" t="n">
        <x:v>43591</x:v>
      </x:c>
      <x:c r="M450" s="42" t="str">
        <x:v>gpt-5.6-sol-2026-07-09</x:v>
      </x:c>
      <x:c r="N450" s="42" t="str">
        <x:v>generator | validator</x:v>
      </x:c>
      <x:c r="O450" s="43" t="n">
        <x:f>SUMIF('API_CALLS'!$C$5:$C$2829,D450,'API_CALLS'!$L$5:$L$2829)</x:f>
        <x:v>0.40242999999999995</x:v>
      </x:c>
      <x:c r="P450" s="43" t="n">
        <x:f>SUM($O$5:O450)</x:f>
        <x:v>141.83766000000006</x:v>
      </x:c>
      <x:c r="Q450" s="68" t="n">
        <x:v>0</x:v>
      </x:c>
      <x:c r="R450" s="42" t="str">
        <x:v>development_r9/runs/RUN-IMO-040-20260813T173628255541Z</x:v>
      </x:c>
    </x:row>
    <x:row r="451">
      <x:c r="A451" s="65" t="n">
        <x:v>46247.73500693287</x:v>
      </x:c>
      <x:c r="B451" s="65" t="n">
        <x:v>46247.73548043981</x:v>
      </x:c>
      <x:c r="C451" s="66" t="str">
        <x:v>SESSION-BATCH-20260813T151944473992Z</x:v>
      </x:c>
      <x:c r="D451" s="66" t="str">
        <x:v>RUN-IMO-043-20260813T173824596936Z</x:v>
      </x:c>
      <x:c r="E451" s="66" t="str">
        <x:v>IMO-043</x:v>
      </x:c>
      <x:c r="F451" s="66" t="str">
        <x:v>0.9.0-dev-r9-foundation</x:v>
      </x:c>
      <x:c r="G451" s="66" t="str">
        <x:v>GENERATION_ACCEPTED</x:v>
      </x:c>
      <x:c r="H451" s="67" t="b">
        <x:v>1</x:v>
      </x:c>
      <x:c r="I451" s="68" t="n">
        <x:v>2</x:v>
      </x:c>
      <x:c r="J451" s="68" t="n">
        <x:v>19898</x:v>
      </x:c>
      <x:c r="K451" s="68" t="n">
        <x:v>3101</x:v>
      </x:c>
      <x:c r="L451" s="68" t="n">
        <x:v>22999</x:v>
      </x:c>
      <x:c r="M451" s="42" t="str">
        <x:v>gpt-5.6-sol-2026-07-09</x:v>
      </x:c>
      <x:c r="N451" s="42" t="str">
        <x:v>generator | validator</x:v>
      </x:c>
      <x:c r="O451" s="43" t="n">
        <x:f>SUMIF('API_CALLS'!$C$5:$C$2829,D451,'API_CALLS'!$L$5:$L$2829)</x:f>
        <x:v>0.19252000000000002</x:v>
      </x:c>
      <x:c r="P451" s="43" t="n">
        <x:f>SUM($O$5:O451)</x:f>
        <x:v>142.03018000000006</x:v>
      </x:c>
      <x:c r="Q451" s="68" t="n">
        <x:v>0</x:v>
      </x:c>
      <x:c r="R451" s="42" t="str">
        <x:v>development_r9/runs/RUN-IMO-043-20260813T173824596936Z</x:v>
      </x:c>
    </x:row>
    <x:row r="452">
      <x:c r="A452" s="65" t="n">
        <x:v>46247.73560354167</x:v>
      </x:c>
      <x:c r="B452" s="65" t="n">
        <x:v>46247.736820949074</x:v>
      </x:c>
      <x:c r="C452" s="66" t="str">
        <x:v>SESSION-BATCH-20260813T151944473992Z</x:v>
      </x:c>
      <x:c r="D452" s="66" t="str">
        <x:v>RUN-IMO-047-20260813T173916145439Z</x:v>
      </x:c>
      <x:c r="E452" s="66" t="str">
        <x:v>IMO-047</x:v>
      </x:c>
      <x:c r="F452" s="66" t="str">
        <x:v>0.9.0-dev-r9-foundation</x:v>
      </x:c>
      <x:c r="G452" s="66" t="str">
        <x:v>GENERATION_ACCEPTED</x:v>
      </x:c>
      <x:c r="H452" s="67" t="b">
        <x:v>1</x:v>
      </x:c>
      <x:c r="I452" s="68" t="n">
        <x:v>4</x:v>
      </x:c>
      <x:c r="J452" s="68" t="n">
        <x:v>24346</x:v>
      </x:c>
      <x:c r="K452" s="68" t="n">
        <x:v>7370</x:v>
      </x:c>
      <x:c r="L452" s="68" t="n">
        <x:v>31716</x:v>
      </x:c>
      <x:c r="M452" s="42" t="str">
        <x:v>gpt-5.6-sol-2026-07-09</x:v>
      </x:c>
      <x:c r="N452" s="42" t="str">
        <x:v>generator | validator</x:v>
      </x:c>
      <x:c r="O452" s="43" t="n">
        <x:f>SUMIF('API_CALLS'!$C$5:$C$2829,D452,'API_CALLS'!$L$5:$L$2829)</x:f>
        <x:v>0.34282999999999997</x:v>
      </x:c>
      <x:c r="P452" s="43" t="n">
        <x:f>SUM($O$5:O452)</x:f>
        <x:v>142.37301000000005</x:v>
      </x:c>
      <x:c r="Q452" s="68" t="n">
        <x:v>0</x:v>
      </x:c>
      <x:c r="R452" s="42" t="str">
        <x:v>development_r9/runs/RUN-IMO-047-20260813T173916145439Z</x:v>
      </x:c>
    </x:row>
    <x:row r="453">
      <x:c r="A453" s="65" t="n">
        <x:v>46247.736943634256</x:v>
      </x:c>
      <x:c r="B453" s="65" t="n">
        <x:v>46247.73764267361</x:v>
      </x:c>
      <x:c r="C453" s="66" t="str">
        <x:v>SESSION-BATCH-20260813T151944473992Z</x:v>
      </x:c>
      <x:c r="D453" s="66" t="str">
        <x:v>RUN-IMO-051-20260813T174111928730Z</x:v>
      </x:c>
      <x:c r="E453" s="66" t="str">
        <x:v>IMO-051</x:v>
      </x:c>
      <x:c r="F453" s="66" t="str">
        <x:v>0.9.0-dev-r9-foundation</x:v>
      </x:c>
      <x:c r="G453" s="66" t="str">
        <x:v>TERM_RESOLUTION_UNRESOLVED</x:v>
      </x:c>
      <x:c r="H453" s="67" t="b">
        <x:v>0</x:v>
      </x:c>
      <x:c r="I453" s="68" t="n">
        <x:v>5</x:v>
      </x:c>
      <x:c r="J453" s="68" t="n">
        <x:v>23108</x:v>
      </x:c>
      <x:c r="K453" s="68" t="n">
        <x:v>3928</x:v>
      </x:c>
      <x:c r="L453" s="68" t="n">
        <x:v>27036</x:v>
      </x:c>
      <x:c r="M453" s="42" t="str">
        <x:v>gpt-5.6-sol-2026-07-09</x:v>
      </x:c>
      <x:c r="N453" s="42" t="str">
        <x:v>generator | validator | vocabulary_matcher</x:v>
      </x:c>
      <x:c r="O453" s="43" t="n">
        <x:f>SUMIF('API_CALLS'!$C$5:$C$2829,D453,'API_CALLS'!$L$5:$L$2829)</x:f>
        <x:v>0.23337999999999998</x:v>
      </x:c>
      <x:c r="P453" s="43" t="n">
        <x:f>SUM($O$5:O453)</x:f>
        <x:v>142.60639000000006</x:v>
      </x:c>
      <x:c r="Q453" s="68" t="n">
        <x:v>0</x:v>
      </x:c>
      <x:c r="R453" s="42" t="str">
        <x:v>development_r9/runs/RUN-IMO-051-20260813T174111928730Z</x:v>
      </x:c>
    </x:row>
    <x:row r="454">
      <x:c r="A454" s="65" t="n">
        <x:v>46247.7377656713</x:v>
      </x:c>
      <x:c r="B454" s="65" t="n">
        <x:v>46247.73797203704</x:v>
      </x:c>
      <x:c r="C454" s="66" t="str">
        <x:v>SESSION-BATCH-20260813T151944473992Z</x:v>
      </x:c>
      <x:c r="D454" s="66" t="str">
        <x:v>RUN-IMO-052-20260813T174222953884Z</x:v>
      </x:c>
      <x:c r="E454" s="66" t="str">
        <x:v>IMO-052</x:v>
      </x:c>
      <x:c r="F454" s="66" t="str">
        <x:v>0.9.0-dev-r9-foundation</x:v>
      </x:c>
      <x:c r="G454" s="66" t="str">
        <x:v>GENERATION_ACCEPTED</x:v>
      </x:c>
      <x:c r="H454" s="67" t="b">
        <x:v>1</x:v>
      </x:c>
      <x:c r="I454" s="68" t="n">
        <x:v>2</x:v>
      </x:c>
      <x:c r="J454" s="68" t="n">
        <x:v>11190</x:v>
      </x:c>
      <x:c r="K454" s="68" t="n">
        <x:v>1261</x:v>
      </x:c>
      <x:c r="L454" s="68" t="n">
        <x:v>12451</x:v>
      </x:c>
      <x:c r="M454" s="42" t="str">
        <x:v>gpt-5.6-sol-2026-07-09</x:v>
      </x:c>
      <x:c r="N454" s="42" t="str">
        <x:v>generator | validator</x:v>
      </x:c>
      <x:c r="O454" s="43" t="n">
        <x:f>SUMIF('API_CALLS'!$C$5:$C$2829,D454,'API_CALLS'!$L$5:$L$2829)</x:f>
        <x:v>0.09378</x:v>
      </x:c>
      <x:c r="P454" s="43" t="n">
        <x:f>SUM($O$5:O454)</x:f>
        <x:v>142.70017000000007</x:v>
      </x:c>
      <x:c r="Q454" s="68" t="n">
        <x:v>0</x:v>
      </x:c>
      <x:c r="R454" s="42" t="str">
        <x:v>development_r9/runs/RUN-IMO-052-20260813T174222953884Z</x:v>
      </x:c>
    </x:row>
    <x:row r="455">
      <x:c r="A455" s="65" t="n">
        <x:v>46247.73809546296</x:v>
      </x:c>
      <x:c r="B455" s="65" t="n">
        <x:v>46247.739164074075</x:v>
      </x:c>
      <x:c r="C455" s="66" t="str">
        <x:v>SESSION-BATCH-20260813T151944473992Z</x:v>
      </x:c>
      <x:c r="D455" s="66" t="str">
        <x:v>RUN-IMO-053-20260813T174251446945Z</x:v>
      </x:c>
      <x:c r="E455" s="66" t="str">
        <x:v>IMO-053</x:v>
      </x:c>
      <x:c r="F455" s="66" t="str">
        <x:v>0.9.0-dev-r9-foundation</x:v>
      </x:c>
      <x:c r="G455" s="66" t="str">
        <x:v>TERM_RESOLUTION_UNRESOLVED</x:v>
      </x:c>
      <x:c r="H455" s="67" t="b">
        <x:v>0</x:v>
      </x:c>
      <x:c r="I455" s="68" t="n">
        <x:v>8</x:v>
      </x:c>
      <x:c r="J455" s="68" t="n">
        <x:v>31275</x:v>
      </x:c>
      <x:c r="K455" s="68" t="n">
        <x:v>5975</x:v>
      </x:c>
      <x:c r="L455" s="68" t="n">
        <x:v>37250</x:v>
      </x:c>
      <x:c r="M455" s="42" t="str">
        <x:v>gpt-5.6-sol-2026-07-09</x:v>
      </x:c>
      <x:c r="N455" s="42" t="str">
        <x:v>generator | validator | vocabulary_matcher</x:v>
      </x:c>
      <x:c r="O455" s="43" t="n">
        <x:f>SUMIF('API_CALLS'!$C$5:$C$2829,D455,'API_CALLS'!$L$5:$L$2829)</x:f>
        <x:v>0.335625</x:v>
      </x:c>
      <x:c r="P455" s="43" t="n">
        <x:f>SUM($O$5:O455)</x:f>
        <x:v>143.03579500000006</x:v>
      </x:c>
      <x:c r="Q455" s="68" t="n">
        <x:v>0</x:v>
      </x:c>
      <x:c r="R455" s="42" t="str">
        <x:v>development_r9/runs/RUN-IMO-053-20260813T174251446945Z</x:v>
      </x:c>
    </x:row>
    <x:row r="456">
      <x:c r="A456" s="65" t="n">
        <x:v>46247.739287881945</x:v>
      </x:c>
      <x:c r="B456" s="65" t="n">
        <x:v>46247.74004228009</x:v>
      </x:c>
      <x:c r="C456" s="66" t="str">
        <x:v>SESSION-BATCH-20260813T151944473992Z</x:v>
      </x:c>
      <x:c r="D456" s="66" t="str">
        <x:v>RUN-IMO-058-20260813T174434472645Z</x:v>
      </x:c>
      <x:c r="E456" s="66" t="str">
        <x:v>IMO-058</x:v>
      </x:c>
      <x:c r="F456" s="66" t="str">
        <x:v>0.9.0-dev-r9-foundation</x:v>
      </x:c>
      <x:c r="G456" s="66" t="str">
        <x:v>TERM_RESOLUTION_UNRESOLVED</x:v>
      </x:c>
      <x:c r="H456" s="67" t="b">
        <x:v>0</x:v>
      </x:c>
      <x:c r="I456" s="68" t="n">
        <x:v>5</x:v>
      </x:c>
      <x:c r="J456" s="68" t="n">
        <x:v>21547</x:v>
      </x:c>
      <x:c r="K456" s="68" t="n">
        <x:v>4001</x:v>
      </x:c>
      <x:c r="L456" s="68" t="n">
        <x:v>25548</x:v>
      </x:c>
      <x:c r="M456" s="42" t="str">
        <x:v>gpt-5.6-sol-2026-07-09</x:v>
      </x:c>
      <x:c r="N456" s="42" t="str">
        <x:v>generator | validator | vocabulary_matcher</x:v>
      </x:c>
      <x:c r="O456" s="43" t="n">
        <x:f>SUMIF('API_CALLS'!$C$5:$C$2829,D456,'API_CALLS'!$L$5:$L$2829)</x:f>
        <x:v>0.227765</x:v>
      </x:c>
      <x:c r="P456" s="43" t="n">
        <x:f>SUM($O$5:O456)</x:f>
        <x:v>143.26356000000007</x:v>
      </x:c>
      <x:c r="Q456" s="68" t="n">
        <x:v>0</x:v>
      </x:c>
      <x:c r="R456" s="42" t="str">
        <x:v>development_r9/runs/RUN-IMO-058-20260813T174434472645Z</x:v>
      </x:c>
    </x:row>
    <x:row r="457">
      <x:c r="A457" s="65" t="n">
        <x:v>46247.74016553241</x:v>
      </x:c>
      <x:c r="B457" s="65" t="n">
        <x:v>46247.74046541667</x:v>
      </x:c>
      <x:c r="C457" s="66" t="str">
        <x:v>SESSION-BATCH-20260813T151944473992Z</x:v>
      </x:c>
      <x:c r="D457" s="66" t="str">
        <x:v>RUN-IMO-059-20260813T174550301245Z</x:v>
      </x:c>
      <x:c r="E457" s="66" t="str">
        <x:v>IMO-059</x:v>
      </x:c>
      <x:c r="F457" s="66" t="str">
        <x:v>0.9.0-dev-r9-foundation</x:v>
      </x:c>
      <x:c r="G457" s="66" t="str">
        <x:v>GENERATION_ACCEPTED</x:v>
      </x:c>
      <x:c r="H457" s="67" t="b">
        <x:v>1</x:v>
      </x:c>
      <x:c r="I457" s="68" t="n">
        <x:v>2</x:v>
      </x:c>
      <x:c r="J457" s="68" t="n">
        <x:v>13295</x:v>
      </x:c>
      <x:c r="K457" s="68" t="n">
        <x:v>1864</x:v>
      </x:c>
      <x:c r="L457" s="68" t="n">
        <x:v>15159</x:v>
      </x:c>
      <x:c r="M457" s="42" t="str">
        <x:v>gpt-5.6-sol-2026-07-09</x:v>
      </x:c>
      <x:c r="N457" s="42" t="str">
        <x:v>generator | validator</x:v>
      </x:c>
      <x:c r="O457" s="43" t="n">
        <x:f>SUMIF('API_CALLS'!$C$5:$C$2829,D457,'API_CALLS'!$L$5:$L$2829)</x:f>
        <x:v>0.122395</x:v>
      </x:c>
      <x:c r="P457" s="43" t="n">
        <x:f>SUM($O$5:O457)</x:f>
        <x:v>143.38595500000008</x:v>
      </x:c>
      <x:c r="Q457" s="68" t="n">
        <x:v>0</x:v>
      </x:c>
      <x:c r="R457" s="42" t="str">
        <x:v>development_r9/runs/RUN-IMO-059-20260813T174550301245Z</x:v>
      </x:c>
    </x:row>
    <x:row r="458">
      <x:c r="A458" s="65" t="n">
        <x:v>46247.74058996528</x:v>
      </x:c>
      <x:c r="B458" s="65" t="n">
        <x:v>46247.74113505787</x:v>
      </x:c>
      <x:c r="C458" s="66" t="str">
        <x:v>SESSION-BATCH-20260813T151944473992Z</x:v>
      </x:c>
      <x:c r="D458" s="66" t="str">
        <x:v>RUN-IMO-062-20260813T174626972514Z</x:v>
      </x:c>
      <x:c r="E458" s="66" t="str">
        <x:v>IMO-062</x:v>
      </x:c>
      <x:c r="F458" s="66" t="str">
        <x:v>0.9.0-dev-r9-foundation</x:v>
      </x:c>
      <x:c r="G458" s="66" t="str">
        <x:v>TERM_RESOLUTION_UNRESOLVED</x:v>
      </x:c>
      <x:c r="H458" s="67" t="b">
        <x:v>0</x:v>
      </x:c>
      <x:c r="I458" s="68" t="n">
        <x:v>5</x:v>
      </x:c>
      <x:c r="J458" s="68" t="n">
        <x:v>21102</x:v>
      </x:c>
      <x:c r="K458" s="68" t="n">
        <x:v>3098</x:v>
      </x:c>
      <x:c r="L458" s="68" t="n">
        <x:v>24200</x:v>
      </x:c>
      <x:c r="M458" s="42" t="str">
        <x:v>gpt-5.6-sol-2026-07-09</x:v>
      </x:c>
      <x:c r="N458" s="42" t="str">
        <x:v>generator | validator | vocabulary_matcher</x:v>
      </x:c>
      <x:c r="O458" s="43" t="n">
        <x:f>SUMIF('API_CALLS'!$C$5:$C$2829,D458,'API_CALLS'!$L$5:$L$2829)</x:f>
        <x:v>0.19845000000000002</x:v>
      </x:c>
      <x:c r="P458" s="43" t="n">
        <x:f>SUM($O$5:O458)</x:f>
        <x:v>143.5844050000001</x:v>
      </x:c>
      <x:c r="Q458" s="68" t="n">
        <x:v>0</x:v>
      </x:c>
      <x:c r="R458" s="42" t="str">
        <x:v>development_r9/runs/RUN-IMO-062-20260813T174626972514Z</x:v>
      </x:c>
    </x:row>
    <x:row r="459">
      <x:c r="A459" s="65" t="n">
        <x:v>46247.74125755787</x:v>
      </x:c>
      <x:c r="B459" s="65" t="n">
        <x:v>46247.742377152776</x:v>
      </x:c>
      <x:c r="C459" s="66" t="str">
        <x:v>SESSION-BATCH-20260813T151944473992Z</x:v>
      </x:c>
      <x:c r="D459" s="66" t="str">
        <x:v>RUN-IMO-066-20260813T174724651003Z</x:v>
      </x:c>
      <x:c r="E459" s="66" t="str">
        <x:v>IMO-066</x:v>
      </x:c>
      <x:c r="F459" s="66" t="str">
        <x:v>0.9.0-dev-r9-foundation</x:v>
      </x:c>
      <x:c r="G459" s="66" t="str">
        <x:v>GENERATION_ACCEPTED</x:v>
      </x:c>
      <x:c r="H459" s="67" t="b">
        <x:v>1</x:v>
      </x:c>
      <x:c r="I459" s="68" t="n">
        <x:v>2</x:v>
      </x:c>
      <x:c r="J459" s="68" t="n">
        <x:v>20277</x:v>
      </x:c>
      <x:c r="K459" s="68" t="n">
        <x:v>4264</x:v>
      </x:c>
      <x:c r="L459" s="68" t="n">
        <x:v>24541</x:v>
      </x:c>
      <x:c r="M459" s="42" t="str">
        <x:v>gpt-5.6-sol-2026-07-09</x:v>
      </x:c>
      <x:c r="N459" s="42" t="str">
        <x:v>generator | validator</x:v>
      </x:c>
      <x:c r="O459" s="43" t="n">
        <x:f>SUMIF('API_CALLS'!$C$5:$C$2829,D459,'API_CALLS'!$L$5:$L$2829)</x:f>
        <x:v>0.229305</x:v>
      </x:c>
      <x:c r="P459" s="43" t="n">
        <x:f>SUM($O$5:O459)</x:f>
        <x:v>143.8137100000001</x:v>
      </x:c>
      <x:c r="Q459" s="68" t="n">
        <x:v>0</x:v>
      </x:c>
      <x:c r="R459" s="42" t="str">
        <x:v>development_r9/runs/RUN-IMO-066-20260813T174724651003Z</x:v>
      </x:c>
    </x:row>
    <x:row r="460">
      <x:c r="A460" s="65" t="n">
        <x:v>46247.742499618056</x:v>
      </x:c>
      <x:c r="B460" s="65" t="n">
        <x:v>46247.74346839121</x:v>
      </x:c>
      <x:c r="C460" s="66" t="str">
        <x:v>SESSION-BATCH-20260813T151944473992Z</x:v>
      </x:c>
      <x:c r="D460" s="66" t="str">
        <x:v>RUN-IMO-070-20260813T174911965595Z</x:v>
      </x:c>
      <x:c r="E460" s="66" t="str">
        <x:v>IMO-070</x:v>
      </x:c>
      <x:c r="F460" s="66" t="str">
        <x:v>0.9.0-dev-r9-foundation</x:v>
      </x:c>
      <x:c r="G460" s="66" t="str">
        <x:v>GENERATION_ACCEPTED</x:v>
      </x:c>
      <x:c r="H460" s="67" t="b">
        <x:v>1</x:v>
      </x:c>
      <x:c r="I460" s="68" t="n">
        <x:v>4</x:v>
      </x:c>
      <x:c r="J460" s="68" t="n">
        <x:v>35660</x:v>
      </x:c>
      <x:c r="K460" s="68" t="n">
        <x:v>5917</x:v>
      </x:c>
      <x:c r="L460" s="68" t="n">
        <x:v>41577</x:v>
      </x:c>
      <x:c r="M460" s="42" t="str">
        <x:v>gpt-5.6-sol-2026-07-09</x:v>
      </x:c>
      <x:c r="N460" s="42" t="str">
        <x:v>generator | validator</x:v>
      </x:c>
      <x:c r="O460" s="43" t="n">
        <x:f>SUMIF('API_CALLS'!$C$5:$C$2829,D460,'API_CALLS'!$L$5:$L$2829)</x:f>
        <x:v>0.35580999999999996</x:v>
      </x:c>
      <x:c r="P460" s="43" t="n">
        <x:f>SUM($O$5:O460)</x:f>
        <x:v>144.1695200000001</x:v>
      </x:c>
      <x:c r="Q460" s="68" t="n">
        <x:v>0</x:v>
      </x:c>
      <x:c r="R460" s="42" t="str">
        <x:v>development_r9/runs/RUN-IMO-070-20260813T174911965595Z</x:v>
      </x:c>
    </x:row>
    <x:row r="461">
      <x:c r="A461" s="65" t="n">
        <x:v>46247.74359097222</x:v>
      </x:c>
      <x:c r="B461" s="65" t="n">
        <x:v>46247.743829467596</x:v>
      </x:c>
      <x:c r="C461" s="66" t="str">
        <x:v>SESSION-BATCH-20260813T151944473992Z</x:v>
      </x:c>
      <x:c r="D461" s="66" t="str">
        <x:v>RUN-IMO-071-20260813T175046259612Z</x:v>
      </x:c>
      <x:c r="E461" s="66" t="str">
        <x:v>IMO-071</x:v>
      </x:c>
      <x:c r="F461" s="66" t="str">
        <x:v>0.9.0-dev-r9-foundation</x:v>
      </x:c>
      <x:c r="G461" s="66" t="str">
        <x:v>GENERATION_ACCEPTED</x:v>
      </x:c>
      <x:c r="H461" s="67" t="b">
        <x:v>1</x:v>
      </x:c>
      <x:c r="I461" s="68" t="n">
        <x:v>2</x:v>
      </x:c>
      <x:c r="J461" s="68" t="n">
        <x:v>9253</x:v>
      </x:c>
      <x:c r="K461" s="68" t="n">
        <x:v>1431</x:v>
      </x:c>
      <x:c r="L461" s="68" t="n">
        <x:v>10684</x:v>
      </x:c>
      <x:c r="M461" s="42" t="str">
        <x:v>gpt-5.6-sol-2026-07-09</x:v>
      </x:c>
      <x:c r="N461" s="42" t="str">
        <x:v>generator | validator</x:v>
      </x:c>
      <x:c r="O461" s="43" t="n">
        <x:f>SUMIF('API_CALLS'!$C$5:$C$2829,D461,'API_CALLS'!$L$5:$L$2829)</x:f>
        <x:v>0.089195</x:v>
      </x:c>
      <x:c r="P461" s="43" t="n">
        <x:f>SUM($O$5:O461)</x:f>
        <x:v>144.25871500000008</x:v>
      </x:c>
      <x:c r="Q461" s="68" t="n">
        <x:v>0</x:v>
      </x:c>
      <x:c r="R461" s="42" t="str">
        <x:v>development_r9/runs/RUN-IMO-071-20260813T175046259612Z</x:v>
      </x:c>
    </x:row>
    <x:row r="462">
      <x:c r="A462" s="65" t="n">
        <x:v>46247.74395189815</x:v>
      </x:c>
      <x:c r="B462" s="65" t="n">
        <x:v>46247.7445709375</x:v>
      </x:c>
      <x:c r="C462" s="66" t="str">
        <x:v>SESSION-BATCH-20260813T151944473992Z</x:v>
      </x:c>
      <x:c r="D462" s="66" t="str">
        <x:v>RUN-IMO-072-20260813T175117443333Z</x:v>
      </x:c>
      <x:c r="E462" s="66" t="str">
        <x:v>IMO-072</x:v>
      </x:c>
      <x:c r="F462" s="66" t="str">
        <x:v>0.9.0-dev-r9-foundation</x:v>
      </x:c>
      <x:c r="G462" s="66" t="str">
        <x:v>TERM_RESOLUTION_UNRESOLVED</x:v>
      </x:c>
      <x:c r="H462" s="67" t="b">
        <x:v>0</x:v>
      </x:c>
      <x:c r="I462" s="68" t="n">
        <x:v>3</x:v>
      </x:c>
      <x:c r="J462" s="68" t="n">
        <x:v>14032</x:v>
      </x:c>
      <x:c r="K462" s="68" t="n">
        <x:v>3605</x:v>
      </x:c>
      <x:c r="L462" s="68" t="n">
        <x:v>17637</x:v>
      </x:c>
      <x:c r="M462" s="42" t="str">
        <x:v>gpt-5.6-sol-2026-07-09</x:v>
      </x:c>
      <x:c r="N462" s="42" t="str">
        <x:v>generator | validator | vocabulary_matcher</x:v>
      </x:c>
      <x:c r="O462" s="43" t="n">
        <x:f>SUMIF('API_CALLS'!$C$5:$C$2829,D462,'API_CALLS'!$L$5:$L$2829)</x:f>
        <x:v>0.17831</x:v>
      </x:c>
      <x:c r="P462" s="43" t="n">
        <x:f>SUM($O$5:O462)</x:f>
        <x:v>144.4370250000001</x:v>
      </x:c>
      <x:c r="Q462" s="68" t="n">
        <x:v>0</x:v>
      </x:c>
      <x:c r="R462" s="42" t="str">
        <x:v>development_r9/runs/RUN-IMO-072-20260813T175117443333Z</x:v>
      </x:c>
    </x:row>
    <x:row r="463">
      <x:c r="A463" s="65" t="n">
        <x:v>46247.74469346065</x:v>
      </x:c>
      <x:c r="B463" s="65" t="n">
        <x:v>46247.74518842593</x:v>
      </x:c>
      <x:c r="C463" s="66" t="str">
        <x:v>SESSION-BATCH-20260813T151944473992Z</x:v>
      </x:c>
      <x:c r="D463" s="66" t="str">
        <x:v>RUN-IMO-073-20260813T175221514220Z</x:v>
      </x:c>
      <x:c r="E463" s="66" t="str">
        <x:v>IMO-073</x:v>
      </x:c>
      <x:c r="F463" s="66" t="str">
        <x:v>0.9.0-dev-r9-foundation</x:v>
      </x:c>
      <x:c r="G463" s="66" t="str">
        <x:v>TERM_RESOLUTION_UNRESOLVED</x:v>
      </x:c>
      <x:c r="H463" s="67" t="b">
        <x:v>0</x:v>
      </x:c>
      <x:c r="I463" s="68" t="n">
        <x:v>3</x:v>
      </x:c>
      <x:c r="J463" s="68" t="n">
        <x:v>12572</x:v>
      </x:c>
      <x:c r="K463" s="68" t="n">
        <x:v>2960</x:v>
      </x:c>
      <x:c r="L463" s="68" t="n">
        <x:v>15532</x:v>
      </x:c>
      <x:c r="M463" s="42" t="str">
        <x:v>gpt-5.6-sol-2026-07-09</x:v>
      </x:c>
      <x:c r="N463" s="42" t="str">
        <x:v>generator | validator | vocabulary_matcher</x:v>
      </x:c>
      <x:c r="O463" s="43" t="n">
        <x:f>SUMIF('API_CALLS'!$C$5:$C$2829,D463,'API_CALLS'!$L$5:$L$2829)</x:f>
        <x:v>0.15166000000000002</x:v>
      </x:c>
      <x:c r="P463" s="43" t="n">
        <x:f>SUM($O$5:O463)</x:f>
        <x:v>144.58868500000008</x:v>
      </x:c>
      <x:c r="Q463" s="68" t="n">
        <x:v>0</x:v>
      </x:c>
      <x:c r="R463" s="42" t="str">
        <x:v>development_r9/runs/RUN-IMO-073-20260813T175221514220Z</x:v>
      </x:c>
    </x:row>
    <x:row r="464">
      <x:c r="A464" s="65" t="n">
        <x:v>46247.74531097222</x:v>
      </x:c>
      <x:c r="B464" s="65" t="n">
        <x:v>46247.745765625</x:v>
      </x:c>
      <x:c r="C464" s="66" t="str">
        <x:v>SESSION-BATCH-20260813T151944473992Z</x:v>
      </x:c>
      <x:c r="D464" s="66" t="str">
        <x:v>RUN-IMO-078-20260813T175314867303Z</x:v>
      </x:c>
      <x:c r="E464" s="66" t="str">
        <x:v>IMO-078</x:v>
      </x:c>
      <x:c r="F464" s="66" t="str">
        <x:v>0.9.0-dev-r9-foundation</x:v>
      </x:c>
      <x:c r="G464" s="66" t="str">
        <x:v>TERM_RESOLUTION_UNRESOLVED</x:v>
      </x:c>
      <x:c r="H464" s="67" t="b">
        <x:v>0</x:v>
      </x:c>
      <x:c r="I464" s="68" t="n">
        <x:v>3</x:v>
      </x:c>
      <x:c r="J464" s="68" t="n">
        <x:v>12626</x:v>
      </x:c>
      <x:c r="K464" s="68" t="n">
        <x:v>2377</x:v>
      </x:c>
      <x:c r="L464" s="68" t="n">
        <x:v>15003</x:v>
      </x:c>
      <x:c r="M464" s="42" t="str">
        <x:v>gpt-5.6-sol-2026-07-09</x:v>
      </x:c>
      <x:c r="N464" s="42" t="str">
        <x:v>generator | validator | vocabulary_matcher</x:v>
      </x:c>
      <x:c r="O464" s="43" t="n">
        <x:f>SUMIF('API_CALLS'!$C$5:$C$2829,D464,'API_CALLS'!$L$5:$L$2829)</x:f>
        <x:v>0.13444</x:v>
      </x:c>
      <x:c r="P464" s="43" t="n">
        <x:f>SUM($O$5:O464)</x:f>
        <x:v>144.7231250000001</x:v>
      </x:c>
      <x:c r="Q464" s="68" t="n">
        <x:v>0</x:v>
      </x:c>
      <x:c r="R464" s="42" t="str">
        <x:v>development_r9/runs/RUN-IMO-078-20260813T175314867303Z</x:v>
      </x:c>
    </x:row>
    <x:row r="465">
      <x:c r="A465" s="65" t="n">
        <x:v>46247.745888171296</x:v>
      </x:c>
      <x:c r="B465" s="65" t="n">
        <x:v>46247.7462990625</x:v>
      </x:c>
      <x:c r="C465" s="66" t="str">
        <x:v>SESSION-BATCH-20260813T151944473992Z</x:v>
      </x:c>
      <x:c r="D465" s="66" t="str">
        <x:v>RUN-IMO-082-20260813T175404736586Z</x:v>
      </x:c>
      <x:c r="E465" s="66" t="str">
        <x:v>IMO-082</x:v>
      </x:c>
      <x:c r="F465" s="66" t="str">
        <x:v>0.9.0-dev-r9-foundation</x:v>
      </x:c>
      <x:c r="G465" s="66" t="str">
        <x:v>GENERATION_ACCEPTED</x:v>
      </x:c>
      <x:c r="H465" s="67" t="b">
        <x:v>1</x:v>
      </x:c>
      <x:c r="I465" s="68" t="n">
        <x:v>2</x:v>
      </x:c>
      <x:c r="J465" s="68" t="n">
        <x:v>12383</x:v>
      </x:c>
      <x:c r="K465" s="68" t="n">
        <x:v>2492</x:v>
      </x:c>
      <x:c r="L465" s="68" t="n">
        <x:v>14875</x:v>
      </x:c>
      <x:c r="M465" s="42" t="str">
        <x:v>gpt-5.6-sol-2026-07-09</x:v>
      </x:c>
      <x:c r="N465" s="42" t="str">
        <x:v>generator | validator</x:v>
      </x:c>
      <x:c r="O465" s="43" t="n">
        <x:f>SUMIF('API_CALLS'!$C$5:$C$2829,D465,'API_CALLS'!$L$5:$L$2829)</x:f>
        <x:v>0.136675</x:v>
      </x:c>
      <x:c r="P465" s="43" t="n">
        <x:f>SUM($O$5:O465)</x:f>
        <x:v>144.8598000000001</x:v>
      </x:c>
      <x:c r="Q465" s="68" t="n">
        <x:v>0</x:v>
      </x:c>
      <x:c r="R465" s="42" t="str">
        <x:v>development_r9/runs/RUN-IMO-082-20260813T175404736586Z</x:v>
      </x:c>
    </x:row>
    <x:row r="466">
      <x:c r="A466" s="65" t="n">
        <x:v>46247.74642152778</x:v>
      </x:c>
      <x:c r="B466" s="65" t="n">
        <x:v>46247.74732458333</x:v>
      </x:c>
      <x:c r="C466" s="66" t="str">
        <x:v>SESSION-BATCH-20260813T151944473992Z</x:v>
      </x:c>
      <x:c r="D466" s="66" t="str">
        <x:v>RUN-IMO-097-20260813T175450818846Z</x:v>
      </x:c>
      <x:c r="E466" s="66" t="str">
        <x:v>IMO-097</x:v>
      </x:c>
      <x:c r="F466" s="66" t="str">
        <x:v>0.9.0-dev-r9-foundation</x:v>
      </x:c>
      <x:c r="G466" s="66" t="str">
        <x:v>TERM_RESOLUTION_UNRESOLVED</x:v>
      </x:c>
      <x:c r="H466" s="67" t="b">
        <x:v>0</x:v>
      </x:c>
      <x:c r="I466" s="68" t="n">
        <x:v>6</x:v>
      </x:c>
      <x:c r="J466" s="68" t="n">
        <x:v>29763</x:v>
      </x:c>
      <x:c r="K466" s="68" t="n">
        <x:v>5271</x:v>
      </x:c>
      <x:c r="L466" s="68" t="n">
        <x:v>35034</x:v>
      </x:c>
      <x:c r="M466" s="42" t="str">
        <x:v>gpt-5.6-sol-2026-07-09</x:v>
      </x:c>
      <x:c r="N466" s="42" t="str">
        <x:v>generator | validator | vocabulary_matcher</x:v>
      </x:c>
      <x:c r="O466" s="43" t="n">
        <x:f>SUMIF('API_CALLS'!$C$5:$C$2829,D466,'API_CALLS'!$L$5:$L$2829)</x:f>
        <x:v>0.306945</x:v>
      </x:c>
      <x:c r="P466" s="43" t="n">
        <x:f>SUM($O$5:O466)</x:f>
        <x:v>145.1667450000001</x:v>
      </x:c>
      <x:c r="Q466" s="68" t="n">
        <x:v>0</x:v>
      </x:c>
      <x:c r="R466" s="42" t="str">
        <x:v>development_r9/runs/RUN-IMO-097-20260813T175450818846Z</x:v>
      </x:c>
    </x:row>
    <x:row r="467">
      <x:c r="A467" s="65" t="n">
        <x:v>46247.74744707176</x:v>
      </x:c>
      <x:c r="B467" s="65" t="n">
        <x:v>46247.74785270834</x:v>
      </x:c>
      <x:c r="C467" s="66" t="str">
        <x:v>SESSION-BATCH-20260813T151944473992Z</x:v>
      </x:c>
      <x:c r="D467" s="66" t="str">
        <x:v>RUN-IMO-098-20260813T175619426003Z</x:v>
      </x:c>
      <x:c r="E467" s="66" t="str">
        <x:v>IMO-098</x:v>
      </x:c>
      <x:c r="F467" s="66" t="str">
        <x:v>0.9.0-dev-r9-foundation</x:v>
      </x:c>
      <x:c r="G467" s="66" t="str">
        <x:v>GENERATION_ACCEPTED</x:v>
      </x:c>
      <x:c r="H467" s="67" t="b">
        <x:v>1</x:v>
      </x:c>
      <x:c r="I467" s="68" t="n">
        <x:v>2</x:v>
      </x:c>
      <x:c r="J467" s="68" t="n">
        <x:v>13197</x:v>
      </x:c>
      <x:c r="K467" s="68" t="n">
        <x:v>2524</x:v>
      </x:c>
      <x:c r="L467" s="68" t="n">
        <x:v>15721</x:v>
      </x:c>
      <x:c r="M467" s="42" t="str">
        <x:v>gpt-5.6-sol-2026-07-09</x:v>
      </x:c>
      <x:c r="N467" s="42" t="str">
        <x:v>generator | validator</x:v>
      </x:c>
      <x:c r="O467" s="43" t="n">
        <x:f>SUMIF('API_CALLS'!$C$5:$C$2829,D467,'API_CALLS'!$L$5:$L$2829)</x:f>
        <x:v>0.141705</x:v>
      </x:c>
      <x:c r="P467" s="43" t="n">
        <x:f>SUM($O$5:O467)</x:f>
        <x:v>145.3084500000001</x:v>
      </x:c>
      <x:c r="Q467" s="68" t="n">
        <x:v>0</x:v>
      </x:c>
      <x:c r="R467" s="42" t="str">
        <x:v>development_r9/runs/RUN-IMO-098-20260813T175619426003Z</x:v>
      </x:c>
    </x:row>
    <x:row r="468">
      <x:c r="A468" s="65" t="n">
        <x:v>46247.74797512731</x:v>
      </x:c>
      <x:c r="B468" s="65" t="n">
        <x:v>46247.74859350694</x:v>
      </x:c>
      <x:c r="C468" s="66" t="str">
        <x:v>SESSION-BATCH-20260813T151944473992Z</x:v>
      </x:c>
      <x:c r="D468" s="66" t="str">
        <x:v>RUN-IMO-102-20260813T175705049715Z</x:v>
      </x:c>
      <x:c r="E468" s="66" t="str">
        <x:v>IMO-102</x:v>
      </x:c>
      <x:c r="F468" s="66" t="str">
        <x:v>0.9.0-dev-r9-foundation</x:v>
      </x:c>
      <x:c r="G468" s="66" t="str">
        <x:v>TERM_RESOLUTION_UNRESOLVED</x:v>
      </x:c>
      <x:c r="H468" s="67" t="b">
        <x:v>0</x:v>
      </x:c>
      <x:c r="I468" s="68" t="n">
        <x:v>3</x:v>
      </x:c>
      <x:c r="J468" s="68" t="n">
        <x:v>19474</x:v>
      </x:c>
      <x:c r="K468" s="68" t="n">
        <x:v>3648</x:v>
      </x:c>
      <x:c r="L468" s="68" t="n">
        <x:v>23122</x:v>
      </x:c>
      <x:c r="M468" s="42" t="str">
        <x:v>gpt-5.6-sol-2026-07-09</x:v>
      </x:c>
      <x:c r="N468" s="42" t="str">
        <x:v>generator | validator | vocabulary_matcher</x:v>
      </x:c>
      <x:c r="O468" s="43" t="n">
        <x:f>SUMIF('API_CALLS'!$C$5:$C$2829,D468,'API_CALLS'!$L$5:$L$2829)</x:f>
        <x:v>0.20681000000000002</x:v>
      </x:c>
      <x:c r="P468" s="43" t="n">
        <x:f>SUM($O$5:O468)</x:f>
        <x:v>145.5152600000001</x:v>
      </x:c>
      <x:c r="Q468" s="68" t="n">
        <x:v>0</x:v>
      </x:c>
      <x:c r="R468" s="42" t="str">
        <x:v>development_r9/runs/RUN-IMO-102-20260813T175705049715Z</x:v>
      </x:c>
    </x:row>
    <x:row r="469">
      <x:c r="A469" s="65" t="n">
        <x:v>46247.74871601852</x:v>
      </x:c>
      <x:c r="B469" s="65" t="n">
        <x:v>46247.74945041667</x:v>
      </x:c>
      <x:c r="C469" s="66" t="str">
        <x:v>SESSION-BATCH-20260813T151944473992Z</x:v>
      </x:c>
      <x:c r="D469" s="66" t="str">
        <x:v>RUN-IMO-104-20260813T175809063699Z</x:v>
      </x:c>
      <x:c r="E469" s="66" t="str">
        <x:v>IMO-104</x:v>
      </x:c>
      <x:c r="F469" s="66" t="str">
        <x:v>0.9.0-dev-r9-foundation</x:v>
      </x:c>
      <x:c r="G469" s="66" t="str">
        <x:v>TERM_RESOLUTION_UNRESOLVED</x:v>
      </x:c>
      <x:c r="H469" s="67" t="b">
        <x:v>0</x:v>
      </x:c>
      <x:c r="I469" s="68" t="n">
        <x:v>3</x:v>
      </x:c>
      <x:c r="J469" s="68" t="n">
        <x:v>16799</x:v>
      </x:c>
      <x:c r="K469" s="68" t="n">
        <x:v>4466</x:v>
      </x:c>
      <x:c r="L469" s="68" t="n">
        <x:v>21265</x:v>
      </x:c>
      <x:c r="M469" s="42" t="str">
        <x:v>gpt-5.6-sol-2026-07-09</x:v>
      </x:c>
      <x:c r="N469" s="42" t="str">
        <x:v>generator | validator | vocabulary_matcher</x:v>
      </x:c>
      <x:c r="O469" s="43" t="n">
        <x:f>SUMIF('API_CALLS'!$C$5:$C$2829,D469,'API_CALLS'!$L$5:$L$2829)</x:f>
        <x:v>0.217975</x:v>
      </x:c>
      <x:c r="P469" s="43" t="n">
        <x:f>SUM($O$5:O469)</x:f>
        <x:v>145.7332350000001</x:v>
      </x:c>
      <x:c r="Q469" s="68" t="n">
        <x:v>0</x:v>
      </x:c>
      <x:c r="R469" s="42" t="str">
        <x:v>development_r9/runs/RUN-IMO-104-20260813T175809063699Z</x:v>
      </x:c>
    </x:row>
    <x:row r="470">
      <x:c r="A470" s="65" t="n">
        <x:v>46247.74957289352</x:v>
      </x:c>
      <x:c r="B470" s="65" t="n">
        <x:v>46247.74992108796</x:v>
      </x:c>
      <x:c r="C470" s="66" t="str">
        <x:v>SESSION-BATCH-20260813T151944473992Z</x:v>
      </x:c>
      <x:c r="D470" s="66" t="str">
        <x:v>RUN-IMO-106-20260813T175923096736Z</x:v>
      </x:c>
      <x:c r="E470" s="66" t="str">
        <x:v>IMO-106</x:v>
      </x:c>
      <x:c r="F470" s="66" t="str">
        <x:v>0.9.0-dev-r9-foundation</x:v>
      </x:c>
      <x:c r="G470" s="66" t="str">
        <x:v>GENERATION_ACCEPTED</x:v>
      </x:c>
      <x:c r="H470" s="67" t="b">
        <x:v>1</x:v>
      </x:c>
      <x:c r="I470" s="68" t="n">
        <x:v>2</x:v>
      </x:c>
      <x:c r="J470" s="68" t="n">
        <x:v>11613</x:v>
      </x:c>
      <x:c r="K470" s="68" t="n">
        <x:v>1963</x:v>
      </x:c>
      <x:c r="L470" s="68" t="n">
        <x:v>13576</x:v>
      </x:c>
      <x:c r="M470" s="42" t="str">
        <x:v>gpt-5.6-sol-2026-07-09</x:v>
      </x:c>
      <x:c r="N470" s="42" t="str">
        <x:v>generator | validator</x:v>
      </x:c>
      <x:c r="O470" s="43" t="n">
        <x:f>SUMIF('API_CALLS'!$C$5:$C$2829,D470,'API_CALLS'!$L$5:$L$2829)</x:f>
        <x:v>0.116955</x:v>
      </x:c>
      <x:c r="P470" s="43" t="n">
        <x:f>SUM($O$5:O470)</x:f>
        <x:v>145.85019000000008</x:v>
      </x:c>
      <x:c r="Q470" s="68" t="n">
        <x:v>0</x:v>
      </x:c>
      <x:c r="R470" s="42" t="str">
        <x:v>development_r9/runs/RUN-IMO-106-20260813T175923096736Z</x:v>
      </x:c>
    </x:row>
    <x:row r="471">
      <x:c r="A471" s="65" t="n">
        <x:v>46247.75004369213</x:v>
      </x:c>
      <x:c r="B471" s="65" t="n">
        <x:v>46247.75131150463</x:v>
      </x:c>
      <x:c r="C471" s="66" t="str">
        <x:v>SESSION-BATCH-20260813T151944473992Z</x:v>
      </x:c>
      <x:c r="D471" s="66" t="str">
        <x:v>RUN-IMO-111-20260813T180003774354Z</x:v>
      </x:c>
      <x:c r="E471" s="66" t="str">
        <x:v>IMO-111</x:v>
      </x:c>
      <x:c r="F471" s="66" t="str">
        <x:v>0.9.0-dev-r9-foundation</x:v>
      </x:c>
      <x:c r="G471" s="66" t="str">
        <x:v>GENERATION_ACCEPTED</x:v>
      </x:c>
      <x:c r="H471" s="67" t="b">
        <x:v>1</x:v>
      </x:c>
      <x:c r="I471" s="68" t="n">
        <x:v>2</x:v>
      </x:c>
      <x:c r="J471" s="68" t="n">
        <x:v>17538</x:v>
      </x:c>
      <x:c r="K471" s="68" t="n">
        <x:v>8157</x:v>
      </x:c>
      <x:c r="L471" s="68" t="n">
        <x:v>25695</x:v>
      </x:c>
      <x:c r="M471" s="42" t="str">
        <x:v>gpt-5.6-sol-2026-07-09</x:v>
      </x:c>
      <x:c r="N471" s="42" t="str">
        <x:v>generator | validator</x:v>
      </x:c>
      <x:c r="O471" s="43" t="n">
        <x:f>SUMIF('API_CALLS'!$C$5:$C$2829,D471,'API_CALLS'!$L$5:$L$2829)</x:f>
        <x:v>0.33240000000000003</x:v>
      </x:c>
      <x:c r="P471" s="43" t="n">
        <x:f>SUM($O$5:O471)</x:f>
        <x:v>146.1825900000001</x:v>
      </x:c>
      <x:c r="Q471" s="68" t="n">
        <x:v>0</x:v>
      </x:c>
      <x:c r="R471" s="42" t="str">
        <x:v>development_r9/runs/RUN-IMO-111-20260813T180003774354Z</x:v>
      </x:c>
    </x:row>
    <x:row r="472">
      <x:c r="A472" s="65" t="n">
        <x:v>46247.75143399306</x:v>
      </x:c>
      <x:c r="B472" s="65" t="n">
        <x:v>46247.752546145835</x:v>
      </x:c>
      <x:c r="C472" s="66" t="str">
        <x:v>SESSION-BATCH-20260813T151944473992Z</x:v>
      </x:c>
      <x:c r="D472" s="66" t="str">
        <x:v>RUN-IMO-115-20260813T180203896879Z</x:v>
      </x:c>
      <x:c r="E472" s="66" t="str">
        <x:v>IMO-115</x:v>
      </x:c>
      <x:c r="F472" s="66" t="str">
        <x:v>0.9.0-dev-r9-foundation</x:v>
      </x:c>
      <x:c r="G472" s="66" t="str">
        <x:v>GENERATION_ACCEPTED</x:v>
      </x:c>
      <x:c r="H472" s="67" t="b">
        <x:v>1</x:v>
      </x:c>
      <x:c r="I472" s="68" t="n">
        <x:v>4</x:v>
      </x:c>
      <x:c r="J472" s="68" t="n">
        <x:v>28175</x:v>
      </x:c>
      <x:c r="K472" s="68" t="n">
        <x:v>7006</x:v>
      </x:c>
      <x:c r="L472" s="68" t="n">
        <x:v>35181</x:v>
      </x:c>
      <x:c r="M472" s="42" t="str">
        <x:v>gpt-5.6-sol-2026-07-09</x:v>
      </x:c>
      <x:c r="N472" s="42" t="str">
        <x:v>generator | validator</x:v>
      </x:c>
      <x:c r="O472" s="43" t="n">
        <x:f>SUMIF('API_CALLS'!$C$5:$C$2829,D472,'API_CALLS'!$L$5:$L$2829)</x:f>
        <x:v>0.35105500000000006</x:v>
      </x:c>
      <x:c r="P472" s="43" t="n">
        <x:f>SUM($O$5:O472)</x:f>
        <x:v>146.5336450000001</x:v>
      </x:c>
      <x:c r="Q472" s="68" t="n">
        <x:v>0</x:v>
      </x:c>
      <x:c r="R472" s="42" t="str">
        <x:v>development_r9/runs/RUN-IMO-115-20260813T180203896879Z</x:v>
      </x:c>
    </x:row>
    <x:row r="473">
      <x:c r="A473" s="65" t="n">
        <x:v>46247.752668506946</x:v>
      </x:c>
      <x:c r="B473" s="65" t="n">
        <x:v>46247.754039293985</x:v>
      </x:c>
      <x:c r="C473" s="66" t="str">
        <x:v>SESSION-BATCH-20260813T151944473992Z</x:v>
      </x:c>
      <x:c r="D473" s="66" t="str">
        <x:v>RUN-IMO-116-20260813T180350559186Z</x:v>
      </x:c>
      <x:c r="E473" s="66" t="str">
        <x:v>IMO-116</x:v>
      </x:c>
      <x:c r="F473" s="66" t="str">
        <x:v>0.9.0-dev-r9-foundation</x:v>
      </x:c>
      <x:c r="G473" s="66" t="str">
        <x:v>GENERATION_ACCEPTED</x:v>
      </x:c>
      <x:c r="H473" s="67" t="b">
        <x:v>1</x:v>
      </x:c>
      <x:c r="I473" s="68" t="n">
        <x:v>4</x:v>
      </x:c>
      <x:c r="J473" s="68" t="n">
        <x:v>28489</x:v>
      </x:c>
      <x:c r="K473" s="68" t="n">
        <x:v>9000</x:v>
      </x:c>
      <x:c r="L473" s="68" t="n">
        <x:v>37489</x:v>
      </x:c>
      <x:c r="M473" s="42" t="str">
        <x:v>gpt-5.6-sol-2026-07-09</x:v>
      </x:c>
      <x:c r="N473" s="42" t="str">
        <x:v>generator | validator</x:v>
      </x:c>
      <x:c r="O473" s="43" t="n">
        <x:f>SUMIF('API_CALLS'!$C$5:$C$2829,D473,'API_CALLS'!$L$5:$L$2829)</x:f>
        <x:v>0.41244499999999995</x:v>
      </x:c>
      <x:c r="P473" s="43" t="n">
        <x:f>SUM($O$5:O473)</x:f>
        <x:v>146.94609000000008</x:v>
      </x:c>
      <x:c r="Q473" s="68" t="n">
        <x:v>0</x:v>
      </x:c>
      <x:c r="R473" s="42" t="str">
        <x:v>development_r9/runs/RUN-IMO-116-20260813T180350559186Z</x:v>
      </x:c>
    </x:row>
    <x:row r="474">
      <x:c r="A474" s="65" t="n">
        <x:v>46247.75416186343</x:v>
      </x:c>
      <x:c r="B474" s="65" t="n">
        <x:v>46247.75502182871</x:v>
      </x:c>
      <x:c r="C474" s="66" t="str">
        <x:v>SESSION-BATCH-20260813T151944473992Z</x:v>
      </x:c>
      <x:c r="D474" s="66" t="str">
        <x:v>RUN-IMO-120-20260813T180559584276Z</x:v>
      </x:c>
      <x:c r="E474" s="66" t="str">
        <x:v>IMO-120</x:v>
      </x:c>
      <x:c r="F474" s="66" t="str">
        <x:v>0.9.0-dev-r9-foundation</x:v>
      </x:c>
      <x:c r="G474" s="66" t="str">
        <x:v>GENERATION_ACCEPTED</x:v>
      </x:c>
      <x:c r="H474" s="67" t="b">
        <x:v>1</x:v>
      </x:c>
      <x:c r="I474" s="68" t="n">
        <x:v>2</x:v>
      </x:c>
      <x:c r="J474" s="68" t="n">
        <x:v>13705</x:v>
      </x:c>
      <x:c r="K474" s="68" t="n">
        <x:v>5456</x:v>
      </x:c>
      <x:c r="L474" s="68" t="n">
        <x:v>19161</x:v>
      </x:c>
      <x:c r="M474" s="42" t="str">
        <x:v>gpt-5.6-sol-2026-07-09</x:v>
      </x:c>
      <x:c r="N474" s="42" t="str">
        <x:v>generator | validator</x:v>
      </x:c>
      <x:c r="O474" s="43" t="n">
        <x:f>SUMIF('API_CALLS'!$C$5:$C$2829,D474,'API_CALLS'!$L$5:$L$2829)</x:f>
        <x:v>0.232205</x:v>
      </x:c>
      <x:c r="P474" s="43" t="n">
        <x:f>SUM($O$5:O474)</x:f>
        <x:v>147.17829500000008</x:v>
      </x:c>
      <x:c r="Q474" s="68" t="n">
        <x:v>0</x:v>
      </x:c>
      <x:c r="R474" s="42" t="str">
        <x:v>development_r9/runs/RUN-IMO-120-20260813T180559584276Z</x:v>
      </x:c>
    </x:row>
    <x:row r="475">
      <x:c r="A475" s="65" t="n">
        <x:v>46247.75514425926</x:v>
      </x:c>
      <x:c r="B475" s="65" t="n">
        <x:v>46247.75565724537</x:v>
      </x:c>
      <x:c r="C475" s="66" t="str">
        <x:v>SESSION-BATCH-20260813T151944473992Z</x:v>
      </x:c>
      <x:c r="D475" s="66" t="str">
        <x:v>RUN-IMO-124-20260813T180724463504Z</x:v>
      </x:c>
      <x:c r="E475" s="66" t="str">
        <x:v>IMO-124</x:v>
      </x:c>
      <x:c r="F475" s="66" t="str">
        <x:v>0.9.0-dev-r9-foundation</x:v>
      </x:c>
      <x:c r="G475" s="66" t="str">
        <x:v>GENERATION_ACCEPTED</x:v>
      </x:c>
      <x:c r="H475" s="67" t="b">
        <x:v>1</x:v>
      </x:c>
      <x:c r="I475" s="68" t="n">
        <x:v>2</x:v>
      </x:c>
      <x:c r="J475" s="68" t="n">
        <x:v>14838</x:v>
      </x:c>
      <x:c r="K475" s="68" t="n">
        <x:v>3395</x:v>
      </x:c>
      <x:c r="L475" s="68" t="n">
        <x:v>18233</x:v>
      </x:c>
      <x:c r="M475" s="42" t="str">
        <x:v>gpt-5.6-sol-2026-07-09</x:v>
      </x:c>
      <x:c r="N475" s="42" t="str">
        <x:v>generator | validator</x:v>
      </x:c>
      <x:c r="O475" s="43" t="n">
        <x:f>SUMIF('API_CALLS'!$C$5:$C$2829,D475,'API_CALLS'!$L$5:$L$2829)</x:f>
        <x:v>0.17603999999999997</x:v>
      </x:c>
      <x:c r="P475" s="43" t="n">
        <x:f>SUM($O$5:O475)</x:f>
        <x:v>147.35433500000008</x:v>
      </x:c>
      <x:c r="Q475" s="68" t="n">
        <x:v>0</x:v>
      </x:c>
      <x:c r="R475" s="42" t="str">
        <x:v>development_r9/runs/RUN-IMO-124-20260813T180724463504Z</x:v>
      </x:c>
    </x:row>
    <x:row r="476">
      <x:c r="A476" s="65" t="n">
        <x:v>46247.755779756946</x:v>
      </x:c>
      <x:c r="B476" s="65" t="n">
        <x:v>46247.756183287034</x:v>
      </x:c>
      <x:c r="C476" s="66" t="str">
        <x:v>SESSION-BATCH-20260813T151944473992Z</x:v>
      </x:c>
      <x:c r="D476" s="66" t="str">
        <x:v>RUN-IMO26-009-20260813T180819369834Z</x:v>
      </x:c>
      <x:c r="E476" s="66" t="str">
        <x:v>IMO26-009</x:v>
      </x:c>
      <x:c r="F476" s="66" t="str">
        <x:v>0.9.0-dev-r9-foundation</x:v>
      </x:c>
      <x:c r="G476" s="66" t="str">
        <x:v>TERM_RESOLUTION_UNRESOLVED</x:v>
      </x:c>
      <x:c r="H476" s="67" t="b">
        <x:v>0</x:v>
      </x:c>
      <x:c r="I476" s="68" t="n">
        <x:v>3</x:v>
      </x:c>
      <x:c r="J476" s="68" t="n">
        <x:v>13932</x:v>
      </x:c>
      <x:c r="K476" s="68" t="n">
        <x:v>2325</x:v>
      </x:c>
      <x:c r="L476" s="68" t="n">
        <x:v>16257</x:v>
      </x:c>
      <x:c r="M476" s="42" t="str">
        <x:v>gpt-5.6-sol-2026-07-09</x:v>
      </x:c>
      <x:c r="N476" s="42" t="str">
        <x:v>generator | validator | vocabulary_matcher</x:v>
      </x:c>
      <x:c r="O476" s="43" t="n">
        <x:f>SUMIF('API_CALLS'!$C$5:$C$2829,D476,'API_CALLS'!$L$5:$L$2829)</x:f>
        <x:v>0.13940999999999998</x:v>
      </x:c>
      <x:c r="P476" s="43" t="n">
        <x:f>SUM($O$5:O476)</x:f>
        <x:v>147.49374500000008</x:v>
      </x:c>
      <x:c r="Q476" s="68" t="n">
        <x:v>0</x:v>
      </x:c>
      <x:c r="R476" s="42" t="str">
        <x:v>development_r9/runs/RUN-IMO26-009-20260813T180819369834Z</x:v>
      </x:c>
    </x:row>
    <x:row r="477">
      <x:c r="A477" s="65" t="n">
        <x:v>46247.804054328706</x:v>
      </x:c>
      <x:c r="B477" s="65" t="n">
        <x:v>46247.80674355324</x:v>
      </x:c>
      <x:c r="C477" s="66" t="str">
        <x:v>SESSION-BATCH-20260813T191750292904Z</x:v>
      </x:c>
      <x:c r="D477" s="66" t="str">
        <x:v>RUN-I2-009-20260813T191750293074Z</x:v>
      </x:c>
      <x:c r="E477" s="66" t="str">
        <x:v>I2-009</x:v>
      </x:c>
      <x:c r="F477" s="66" t="str">
        <x:v>0.10.0-dev-r10-graph-completion</x:v>
      </x:c>
      <x:c r="G477" s="66" t="str">
        <x:v>MAX_ATTEMPTS_REACHED</x:v>
      </x:c>
      <x:c r="H477" s="67" t="b">
        <x:v>0</x:v>
      </x:c>
      <x:c r="I477" s="68" t="n">
        <x:v>6</x:v>
      </x:c>
      <x:c r="J477" s="68" t="n">
        <x:v>67392</x:v>
      </x:c>
      <x:c r="K477" s="68" t="n">
        <x:v>18324</x:v>
      </x:c>
      <x:c r="L477" s="68" t="n">
        <x:v>85716</x:v>
      </x:c>
      <x:c r="M477" s="42" t="str">
        <x:v>gpt-5.6-sol-2026-07-09 | gpt-5.6-terra-2026-07-09</x:v>
      </x:c>
      <x:c r="N477" s="42" t="str">
        <x:v>generator | validator</x:v>
      </x:c>
      <x:c r="O477" s="43" t="n">
        <x:f>SUMIF('API_CALLS'!$C$5:$C$2829,D477,'API_CALLS'!$L$5:$L$2829)</x:f>
        <x:v>0.7429399999999999</x:v>
      </x:c>
      <x:c r="P477" s="43" t="n">
        <x:f>SUM($O$5:O477)</x:f>
        <x:v>148.23668500000008</x:v>
      </x:c>
      <x:c r="Q477" s="68" t="n">
        <x:v>0</x:v>
      </x:c>
      <x:c r="R477" s="42" t="str">
        <x:v>development_r10/runs/RUN-I2-009-20260813T191750293074Z</x:v>
      </x:c>
    </x:row>
    <x:row r="478">
      <x:c r="A478" s="65" t="n">
        <x:v>46247.80686657407</x:v>
      </x:c>
      <x:c r="B478" s="65" t="n">
        <x:v>46247.8090878588</x:v>
      </x:c>
      <x:c r="C478" s="66" t="str">
        <x:v>SESSION-BATCH-20260813T191750292904Z</x:v>
      </x:c>
      <x:c r="D478" s="66" t="str">
        <x:v>RUN-I2-014-20260813T192153271713Z</x:v>
      </x:c>
      <x:c r="E478" s="66" t="str">
        <x:v>I2-014</x:v>
      </x:c>
      <x:c r="F478" s="66" t="str">
        <x:v>0.10.0-dev-r10-graph-completion</x:v>
      </x:c>
      <x:c r="G478" s="66" t="str">
        <x:v>MAX_ATTEMPTS_REACHED</x:v>
      </x:c>
      <x:c r="H478" s="67" t="b">
        <x:v>0</x:v>
      </x:c>
      <x:c r="I478" s="68" t="n">
        <x:v>6</x:v>
      </x:c>
      <x:c r="J478" s="68" t="n">
        <x:v>71464</x:v>
      </x:c>
      <x:c r="K478" s="68" t="n">
        <x:v>18182</x:v>
      </x:c>
      <x:c r="L478" s="68" t="n">
        <x:v>89646</x:v>
      </x:c>
      <x:c r="M478" s="42" t="str">
        <x:v>gpt-5.6-sol-2026-07-09 | gpt-5.6-terra-2026-07-09</x:v>
      </x:c>
      <x:c r="N478" s="42" t="str">
        <x:v>generator | validator</x:v>
      </x:c>
      <x:c r="O478" s="43" t="n">
        <x:f>SUMIF('API_CALLS'!$C$5:$C$2829,D478,'API_CALLS'!$L$5:$L$2829)</x:f>
        <x:v>0.7679400000000001</x:v>
      </x:c>
      <x:c r="P478" s="43" t="n">
        <x:f>SUM($O$5:O478)</x:f>
        <x:v>149.0046250000001</x:v>
      </x:c>
      <x:c r="Q478" s="68" t="n">
        <x:v>0</x:v>
      </x:c>
      <x:c r="R478" s="42" t="str">
        <x:v>development_r10/runs/RUN-I2-014-20260813T192153271713Z</x:v>
      </x:c>
    </x:row>
    <x:row r="479">
      <x:c r="A479" s="65" t="n">
        <x:v>46247.80921042824</x:v>
      </x:c>
      <x:c r="B479" s="65" t="n">
        <x:v>46247.812068645835</x:v>
      </x:c>
      <x:c r="C479" s="66" t="str">
        <x:v>SESSION-BATCH-20260813T191750292904Z</x:v>
      </x:c>
      <x:c r="D479" s="66" t="str">
        <x:v>RUN-I2-015-20260813T192515779622Z</x:v>
      </x:c>
      <x:c r="E479" s="66" t="str">
        <x:v>I2-015</x:v>
      </x:c>
      <x:c r="F479" s="66" t="str">
        <x:v>0.10.0-dev-r10-graph-completion</x:v>
      </x:c>
      <x:c r="G479" s="66" t="str">
        <x:v>MAX_ATTEMPTS_REACHED</x:v>
      </x:c>
      <x:c r="H479" s="67" t="b">
        <x:v>0</x:v>
      </x:c>
      <x:c r="I479" s="68" t="n">
        <x:v>8</x:v>
      </x:c>
      <x:c r="J479" s="68" t="n">
        <x:v>67265</x:v>
      </x:c>
      <x:c r="K479" s="68" t="n">
        <x:v>20539</x:v>
      </x:c>
      <x:c r="L479" s="68" t="n">
        <x:v>87804</x:v>
      </x:c>
      <x:c r="M479" s="42" t="str">
        <x:v>gpt-5.6-luna-2026-07-09 | gpt-5.6-sol-2026-07-09 | gpt-5.6-terra-2026-07-09</x:v>
      </x:c>
      <x:c r="N479" s="42" t="str">
        <x:v>generator | validator | vocabulary_matcher</x:v>
      </x:c>
      <x:c r="O479" s="43" t="n">
        <x:f>SUMIF('API_CALLS'!$C$5:$C$2829,D479,'API_CALLS'!$L$5:$L$2829)</x:f>
        <x:v>0.7871174999999999</x:v>
      </x:c>
      <x:c r="P479" s="43" t="n">
        <x:f>SUM($O$5:O479)</x:f>
        <x:v>149.79174250000008</x:v>
      </x:c>
      <x:c r="Q479" s="68" t="n">
        <x:v>0</x:v>
      </x:c>
      <x:c r="R479" s="42" t="str">
        <x:v>development_r10/runs/RUN-I2-015-20260813T192515779622Z</x:v>
      </x:c>
    </x:row>
    <x:row r="480">
      <x:c r="A480" s="65" t="n">
        <x:v>46247.812191550925</x:v>
      </x:c>
      <x:c r="B480" s="65" t="n">
        <x:v>46247.81361292824</x:v>
      </x:c>
      <x:c r="C480" s="66" t="str">
        <x:v>SESSION-BATCH-20260813T191750292904Z</x:v>
      </x:c>
      <x:c r="D480" s="66" t="str">
        <x:v>RUN-I2-017-20260813T192933349104Z</x:v>
      </x:c>
      <x:c r="E480" s="66" t="str">
        <x:v>I2-017</x:v>
      </x:c>
      <x:c r="F480" s="66" t="str">
        <x:v>0.10.0-dev-r10-graph-completion</x:v>
      </x:c>
      <x:c r="G480" s="66" t="str">
        <x:v>TERM_RESOLUTION_UNRESOLVED</x:v>
      </x:c>
      <x:c r="H480" s="67" t="b">
        <x:v>0</x:v>
      </x:c>
      <x:c r="I480" s="68" t="n">
        <x:v>6</x:v>
      </x:c>
      <x:c r="J480" s="68" t="n">
        <x:v>45848</x:v>
      </x:c>
      <x:c r="K480" s="68" t="n">
        <x:v>9267</x:v>
      </x:c>
      <x:c r="L480" s="68" t="n">
        <x:v>55115</x:v>
      </x:c>
      <x:c r="M480" s="42" t="str">
        <x:v>gpt-5.6-luna-2026-07-09 | gpt-5.6-sol-2026-07-09 | gpt-5.6-terra-2026-07-09</x:v>
      </x:c>
      <x:c r="N480" s="42" t="str">
        <x:v>generator | validator | vocabulary_matcher</x:v>
      </x:c>
      <x:c r="O480" s="43" t="n">
        <x:f>SUMIF('API_CALLS'!$C$5:$C$2829,D480,'API_CALLS'!$L$5:$L$2829)</x:f>
        <x:v>0.40662100000000007</x:v>
      </x:c>
      <x:c r="P480" s="43" t="n">
        <x:f>SUM($O$5:O480)</x:f>
        <x:v>150.19836350000008</x:v>
      </x:c>
      <x:c r="Q480" s="68" t="n">
        <x:v>0</x:v>
      </x:c>
      <x:c r="R480" s="42" t="str">
        <x:v>development_r10/runs/RUN-I2-017-20260813T192933349104Z</x:v>
      </x:c>
    </x:row>
    <x:row r="481">
      <x:c r="A481" s="65" t="n">
        <x:v>46247.813735497686</x:v>
      </x:c>
      <x:c r="B481" s="65" t="n">
        <x:v>46247.814531828706</x:v>
      </x:c>
      <x:c r="C481" s="66" t="str">
        <x:v>SESSION-BATCH-20260813T191750292904Z</x:v>
      </x:c>
      <x:c r="D481" s="66" t="str">
        <x:v>RUN-I2-018-20260813T193146745797Z</x:v>
      </x:c>
      <x:c r="E481" s="66" t="str">
        <x:v>I2-018</x:v>
      </x:c>
      <x:c r="F481" s="66" t="str">
        <x:v>0.10.0-dev-r10-graph-completion</x:v>
      </x:c>
      <x:c r="G481" s="66" t="str">
        <x:v>GENERATION_ACCEPTED</x:v>
      </x:c>
      <x:c r="H481" s="67" t="b">
        <x:v>1</x:v>
      </x:c>
      <x:c r="I481" s="68" t="n">
        <x:v>2</x:v>
      </x:c>
      <x:c r="J481" s="68" t="n">
        <x:v>27640</x:v>
      </x:c>
      <x:c r="K481" s="68" t="n">
        <x:v>5953</x:v>
      </x:c>
      <x:c r="L481" s="68" t="n">
        <x:v>33593</x:v>
      </x:c>
      <x:c r="M481" s="42" t="str">
        <x:v>gpt-5.6-sol-2026-07-09 | gpt-5.6-terra-2026-07-09</x:v>
      </x:c>
      <x:c r="N481" s="42" t="str">
        <x:v>generator | validator</x:v>
      </x:c>
      <x:c r="O481" s="43" t="n">
        <x:f>SUMIF('API_CALLS'!$C$5:$C$2829,D481,'API_CALLS'!$L$5:$L$2829)</x:f>
        <x:v>0.256755</x:v>
      </x:c>
      <x:c r="P481" s="43" t="n">
        <x:f>SUM($O$5:O481)</x:f>
        <x:v>150.45511850000008</x:v>
      </x:c>
      <x:c r="Q481" s="68" t="n">
        <x:v>0</x:v>
      </x:c>
      <x:c r="R481" s="42" t="str">
        <x:v>development_r10/runs/RUN-I2-018-20260813T193146745797Z</x:v>
      </x:c>
    </x:row>
    <x:row r="482">
      <x:c r="A482" s="65" t="n">
        <x:v>46247.81465422454</x:v>
      </x:c>
      <x:c r="B482" s="65" t="n">
        <x:v>46247.81677302083</x:v>
      </x:c>
      <x:c r="C482" s="66" t="str">
        <x:v>SESSION-BATCH-20260813T191750292904Z</x:v>
      </x:c>
      <x:c r="D482" s="66" t="str">
        <x:v>RUN-I2-019-20260813T193306124220Z</x:v>
      </x:c>
      <x:c r="E482" s="66" t="str">
        <x:v>I2-019</x:v>
      </x:c>
      <x:c r="F482" s="66" t="str">
        <x:v>0.10.0-dev-r10-graph-completion</x:v>
      </x:c>
      <x:c r="G482" s="66" t="str">
        <x:v>MAX_ATTEMPTS_REACHED</x:v>
      </x:c>
      <x:c r="H482" s="67" t="b">
        <x:v>0</x:v>
      </x:c>
      <x:c r="I482" s="68" t="n">
        <x:v>6</x:v>
      </x:c>
      <x:c r="J482" s="68" t="n">
        <x:v>55826</x:v>
      </x:c>
      <x:c r="K482" s="68" t="n">
        <x:v>14950</x:v>
      </x:c>
      <x:c r="L482" s="68" t="n">
        <x:v>70776</x:v>
      </x:c>
      <x:c r="M482" s="42" t="str">
        <x:v>gpt-5.6-sol-2026-07-09 | gpt-5.6-terra-2026-07-09</x:v>
      </x:c>
      <x:c r="N482" s="42" t="str">
        <x:v>generator | validator</x:v>
      </x:c>
      <x:c r="O482" s="43" t="n">
        <x:f>SUMIF('API_CALLS'!$C$5:$C$2829,D482,'API_CALLS'!$L$5:$L$2829)</x:f>
        <x:v>0.60908</x:v>
      </x:c>
      <x:c r="P482" s="43" t="n">
        <x:f>SUM($O$5:O482)</x:f>
        <x:v>151.0641985000001</x:v>
      </x:c>
      <x:c r="Q482" s="68" t="n">
        <x:v>0</x:v>
      </x:c>
      <x:c r="R482" s="42" t="str">
        <x:v>development_r10/runs/RUN-I2-019-20260813T193306124220Z</x:v>
      </x:c>
    </x:row>
    <x:row r="483">
      <x:c r="A483" s="65" t="n">
        <x:v>46247.81689568287</x:v>
      </x:c>
      <x:c r="B483" s="65" t="n">
        <x:v>46247.819820578705</x:v>
      </x:c>
      <x:c r="C483" s="66" t="str">
        <x:v>SESSION-BATCH-20260813T191750292904Z</x:v>
      </x:c>
      <x:c r="D483" s="66" t="str">
        <x:v>RUN-I2-022-20260813T193619785615Z</x:v>
      </x:c>
      <x:c r="E483" s="66" t="str">
        <x:v>I2-022</x:v>
      </x:c>
      <x:c r="F483" s="66" t="str">
        <x:v>0.10.0-dev-r10-graph-completion</x:v>
      </x:c>
      <x:c r="G483" s="66" t="str">
        <x:v>MAX_ATTEMPTS_REACHED</x:v>
      </x:c>
      <x:c r="H483" s="67" t="b">
        <x:v>0</x:v>
      </x:c>
      <x:c r="I483" s="68" t="n">
        <x:v>7</x:v>
      </x:c>
      <x:c r="J483" s="68" t="n">
        <x:v>64098</x:v>
      </x:c>
      <x:c r="K483" s="68" t="n">
        <x:v>17493</x:v>
      </x:c>
      <x:c r="L483" s="68" t="n">
        <x:v>81591</x:v>
      </x:c>
      <x:c r="M483" s="42" t="str">
        <x:v>gpt-5.6-luna-2026-07-09 | gpt-5.6-sol-2026-07-09 | gpt-5.6-terra-2026-07-09</x:v>
      </x:c>
      <x:c r="N483" s="42" t="str">
        <x:v>generator | validator | vocabulary_matcher</x:v>
      </x:c>
      <x:c r="O483" s="43" t="n">
        <x:f>SUMIF('API_CALLS'!$C$5:$C$2829,D483,'API_CALLS'!$L$5:$L$2829)</x:f>
        <x:v>0.7147144999999999</x:v>
      </x:c>
      <x:c r="P483" s="43" t="n">
        <x:f>SUM($O$5:O483)</x:f>
        <x:v>151.7789130000001</x:v>
      </x:c>
      <x:c r="Q483" s="68" t="n">
        <x:v>0</x:v>
      </x:c>
      <x:c r="R483" s="42" t="str">
        <x:v>development_r10/runs/RUN-I2-022-20260813T193619785615Z</x:v>
      </x:c>
    </x:row>
    <x:row r="484">
      <x:c r="A484" s="65" t="n">
        <x:v>46247.81994304398</x:v>
      </x:c>
      <x:c r="B484" s="65" t="n">
        <x:v>46247.82340317129</x:v>
      </x:c>
      <x:c r="C484" s="66" t="str">
        <x:v>SESSION-BATCH-20260813T191750292904Z</x:v>
      </x:c>
      <x:c r="D484" s="66" t="str">
        <x:v>RUN-I2-023-20260813T194043078687Z</x:v>
      </x:c>
      <x:c r="E484" s="66" t="str">
        <x:v>I2-023</x:v>
      </x:c>
      <x:c r="F484" s="66" t="str">
        <x:v>0.10.0-dev-r10-graph-completion</x:v>
      </x:c>
      <x:c r="G484" s="66" t="str">
        <x:v>MAX_ATTEMPTS_REACHED</x:v>
      </x:c>
      <x:c r="H484" s="67" t="b">
        <x:v>0</x:v>
      </x:c>
      <x:c r="I484" s="68" t="n">
        <x:v>6</x:v>
      </x:c>
      <x:c r="J484" s="68" t="n">
        <x:v>66552</x:v>
      </x:c>
      <x:c r="K484" s="68" t="n">
        <x:v>23507</x:v>
      </x:c>
      <x:c r="L484" s="68" t="n">
        <x:v>90059</x:v>
      </x:c>
      <x:c r="M484" s="42" t="str">
        <x:v>gpt-5.6-sol-2026-07-09 | gpt-5.6-terra-2026-07-09</x:v>
      </x:c>
      <x:c r="N484" s="42" t="str">
        <x:v>generator | validator</x:v>
      </x:c>
      <x:c r="O484" s="43" t="n">
        <x:f>SUMIF('API_CALLS'!$C$5:$C$2829,D484,'API_CALLS'!$L$5:$L$2829)</x:f>
        <x:v>0.8778225000000002</x:v>
      </x:c>
      <x:c r="P484" s="43" t="n">
        <x:f>SUM($O$5:O484)</x:f>
        <x:v>152.6567355000001</x:v>
      </x:c>
      <x:c r="Q484" s="68" t="n">
        <x:v>0</x:v>
      </x:c>
      <x:c r="R484" s="42" t="str">
        <x:v>development_r10/runs/RUN-I2-023-20260813T194043078687Z</x:v>
      </x:c>
    </x:row>
    <x:row r="485">
      <x:c r="A485" s="65" t="n">
        <x:v>46247.82352576389</x:v>
      </x:c>
      <x:c r="B485" s="65" t="n">
        <x:v>46247.82437106482</x:v>
      </x:c>
      <x:c r="C485" s="66" t="str">
        <x:v>SESSION-BATCH-20260813T191750292904Z</x:v>
      </x:c>
      <x:c r="D485" s="66" t="str">
        <x:v>RUN-I2-024-20260813T194552624320Z</x:v>
      </x:c>
      <x:c r="E485" s="66" t="str">
        <x:v>I2-024</x:v>
      </x:c>
      <x:c r="F485" s="66" t="str">
        <x:v>0.10.0-dev-r10-graph-completion</x:v>
      </x:c>
      <x:c r="G485" s="66" t="str">
        <x:v>GENERATION_ACCEPTED</x:v>
      </x:c>
      <x:c r="H485" s="67" t="b">
        <x:v>1</x:v>
      </x:c>
      <x:c r="I485" s="68" t="n">
        <x:v>2</x:v>
      </x:c>
      <x:c r="J485" s="68" t="n">
        <x:v>17875</x:v>
      </x:c>
      <x:c r="K485" s="68" t="n">
        <x:v>5756</x:v>
      </x:c>
      <x:c r="L485" s="68" t="n">
        <x:v>23631</x:v>
      </x:c>
      <x:c r="M485" s="42" t="str">
        <x:v>gpt-5.6-sol-2026-07-09 | gpt-5.6-terra-2026-07-09</x:v>
      </x:c>
      <x:c r="N485" s="42" t="str">
        <x:v>generator | validator</x:v>
      </x:c>
      <x:c r="O485" s="43" t="n">
        <x:f>SUMIF('API_CALLS'!$C$5:$C$2829,D485,'API_CALLS'!$L$5:$L$2829)</x:f>
        <x:v>0.21395750000000002</x:v>
      </x:c>
      <x:c r="P485" s="43" t="n">
        <x:f>SUM($O$5:O485)</x:f>
        <x:v>152.8706930000001</x:v>
      </x:c>
      <x:c r="Q485" s="68" t="n">
        <x:v>0</x:v>
      </x:c>
      <x:c r="R485" s="42" t="str">
        <x:v>development_r10/runs/RUN-I2-024-20260813T194552624320Z</x:v>
      </x:c>
    </x:row>
    <x:row r="486">
      <x:c r="A486" s="65" t="n">
        <x:v>46247.82449380787</x:v>
      </x:c>
      <x:c r="B486" s="65" t="n">
        <x:v>46247.825933078704</x:v>
      </x:c>
      <x:c r="C486" s="66" t="str">
        <x:v>SESSION-BATCH-20260813T191750292904Z</x:v>
      </x:c>
      <x:c r="D486" s="66" t="str">
        <x:v>RUN-I2-026-20260813T194716263460Z</x:v>
      </x:c>
      <x:c r="E486" s="66" t="str">
        <x:v>I2-026</x:v>
      </x:c>
      <x:c r="F486" s="66" t="str">
        <x:v>0.10.0-dev-r10-graph-completion</x:v>
      </x:c>
      <x:c r="G486" s="66" t="str">
        <x:v>GENERATION_ACCEPTED</x:v>
      </x:c>
      <x:c r="H486" s="67" t="b">
        <x:v>1</x:v>
      </x:c>
      <x:c r="I486" s="68" t="n">
        <x:v>4</x:v>
      </x:c>
      <x:c r="J486" s="68" t="n">
        <x:v>43094</x:v>
      </x:c>
      <x:c r="K486" s="68" t="n">
        <x:v>9131</x:v>
      </x:c>
      <x:c r="L486" s="68" t="n">
        <x:v>52225</x:v>
      </x:c>
      <x:c r="M486" s="42" t="str">
        <x:v>gpt-5.6-sol-2026-07-09 | gpt-5.6-terra-2026-07-09</x:v>
      </x:c>
      <x:c r="N486" s="42" t="str">
        <x:v>generator | validator</x:v>
      </x:c>
      <x:c r="O486" s="43" t="n">
        <x:f>SUMIF('API_CALLS'!$C$5:$C$2829,D486,'API_CALLS'!$L$5:$L$2829)</x:f>
        <x:v>0.4016325</x:v>
      </x:c>
      <x:c r="P486" s="43" t="n">
        <x:f>SUM($O$5:O486)</x:f>
        <x:v>153.2723255000001</x:v>
      </x:c>
      <x:c r="Q486" s="68" t="n">
        <x:v>0</x:v>
      </x:c>
      <x:c r="R486" s="42" t="str">
        <x:v>development_r10/runs/RUN-I2-026-20260813T194716263460Z</x:v>
      </x:c>
    </x:row>
    <x:row r="487">
      <x:c r="A487" s="65" t="n">
        <x:v>46247.82605565972</x:v>
      </x:c>
      <x:c r="B487" s="65" t="n">
        <x:v>46247.82819803241</x:v>
      </x:c>
      <x:c r="C487" s="66" t="str">
        <x:v>SESSION-BATCH-20260813T191750292904Z</x:v>
      </x:c>
      <x:c r="D487" s="66" t="str">
        <x:v>RUN-I2-029-20260813T194931207752Z</x:v>
      </x:c>
      <x:c r="E487" s="66" t="str">
        <x:v>I2-029</x:v>
      </x:c>
      <x:c r="F487" s="66" t="str">
        <x:v>0.10.0-dev-r10-graph-completion</x:v>
      </x:c>
      <x:c r="G487" s="66" t="str">
        <x:v>MAX_ATTEMPTS_REACHED</x:v>
      </x:c>
      <x:c r="H487" s="67" t="b">
        <x:v>0</x:v>
      </x:c>
      <x:c r="I487" s="68" t="n">
        <x:v>6</x:v>
      </x:c>
      <x:c r="J487" s="68" t="n">
        <x:v>64166</x:v>
      </x:c>
      <x:c r="K487" s="68" t="n">
        <x:v>15053</x:v>
      </x:c>
      <x:c r="L487" s="68" t="n">
        <x:v>79219</x:v>
      </x:c>
      <x:c r="M487" s="42" t="str">
        <x:v>gpt-5.6-sol-2026-07-09 | gpt-5.6-terra-2026-07-09</x:v>
      </x:c>
      <x:c r="N487" s="42" t="str">
        <x:v>generator | validator</x:v>
      </x:c>
      <x:c r="O487" s="43" t="n">
        <x:f>SUMIF('API_CALLS'!$C$5:$C$2829,D487,'API_CALLS'!$L$5:$L$2829)</x:f>
        <x:v>0.6388925000000001</x:v>
      </x:c>
      <x:c r="P487" s="43" t="n">
        <x:f>SUM($O$5:O487)</x:f>
        <x:v>153.9112180000001</x:v>
      </x:c>
      <x:c r="Q487" s="68" t="n">
        <x:v>0</x:v>
      </x:c>
      <x:c r="R487" s="42" t="str">
        <x:v>development_r10/runs/RUN-I2-029-20260813T194931207752Z</x:v>
      </x:c>
    </x:row>
    <x:row r="488">
      <x:c r="A488" s="65" t="n">
        <x:v>46247.82832049768</x:v>
      </x:c>
      <x:c r="B488" s="65" t="n">
        <x:v>46247.832384594905</x:v>
      </x:c>
      <x:c r="C488" s="66" t="str">
        <x:v>SESSION-BATCH-20260813T191750292904Z</x:v>
      </x:c>
      <x:c r="D488" s="66" t="str">
        <x:v>RUN-I2-030-20260813T195246890615Z</x:v>
      </x:c>
      <x:c r="E488" s="66" t="str">
        <x:v>I2-030</x:v>
      </x:c>
      <x:c r="F488" s="66" t="str">
        <x:v>0.10.0-dev-r10-graph-completion</x:v>
      </x:c>
      <x:c r="G488" s="66" t="str">
        <x:v>MAX_ATTEMPTS_REACHED</x:v>
      </x:c>
      <x:c r="H488" s="67" t="b">
        <x:v>0</x:v>
      </x:c>
      <x:c r="I488" s="68" t="n">
        <x:v>7</x:v>
      </x:c>
      <x:c r="J488" s="68" t="n">
        <x:v>87986</x:v>
      </x:c>
      <x:c r="K488" s="68" t="n">
        <x:v>27545</x:v>
      </x:c>
      <x:c r="L488" s="68" t="n">
        <x:v>115531</x:v>
      </x:c>
      <x:c r="M488" s="42" t="str">
        <x:v>gpt-5.6-luna-2026-07-09 | gpt-5.6-sol-2026-07-09 | gpt-5.6-terra-2026-07-09</x:v>
      </x:c>
      <x:c r="N488" s="42" t="str">
        <x:v>generator | validator | vocabulary_matcher</x:v>
      </x:c>
      <x:c r="O488" s="43" t="n">
        <x:f>SUMIF('API_CALLS'!$C$5:$C$2829,D488,'API_CALLS'!$L$5:$L$2829)</x:f>
        <x:v>1.05783</x:v>
      </x:c>
      <x:c r="P488" s="43" t="n">
        <x:f>SUM($O$5:O488)</x:f>
        <x:v>154.9690480000001</x:v>
      </x:c>
      <x:c r="Q488" s="68" t="n">
        <x:v>0</x:v>
      </x:c>
      <x:c r="R488" s="42" t="str">
        <x:v>development_r10/runs/RUN-I2-030-20260813T195246890615Z</x:v>
      </x:c>
    </x:row>
    <x:row r="489">
      <x:c r="A489" s="65" t="n">
        <x:v>46247.83250726852</x:v>
      </x:c>
      <x:c r="B489" s="65" t="n">
        <x:v>46247.83565649306</x:v>
      </x:c>
      <x:c r="C489" s="66" t="str">
        <x:v>SESSION-BATCH-20260813T191750292904Z</x:v>
      </x:c>
      <x:c r="D489" s="66" t="str">
        <x:v>RUN-I2-031-20260813T195848626401Z</x:v>
      </x:c>
      <x:c r="E489" s="66" t="str">
        <x:v>I2-031</x:v>
      </x:c>
      <x:c r="F489" s="66" t="str">
        <x:v>0.10.0-dev-r10-graph-completion</x:v>
      </x:c>
      <x:c r="G489" s="66" t="str">
        <x:v>MAX_ATTEMPTS_REACHED</x:v>
      </x:c>
      <x:c r="H489" s="67" t="b">
        <x:v>0</x:v>
      </x:c>
      <x:c r="I489" s="68" t="n">
        <x:v>7</x:v>
      </x:c>
      <x:c r="J489" s="68" t="n">
        <x:v>74945</x:v>
      </x:c>
      <x:c r="K489" s="68" t="n">
        <x:v>17528</x:v>
      </x:c>
      <x:c r="L489" s="68" t="n">
        <x:v>92473</x:v>
      </x:c>
      <x:c r="M489" s="42" t="str">
        <x:v>gpt-5.6-luna-2026-07-09 | gpt-5.6-sol-2026-07-09 | gpt-5.6-terra-2026-07-09</x:v>
      </x:c>
      <x:c r="N489" s="42" t="str">
        <x:v>generator | validator | vocabulary_matcher</x:v>
      </x:c>
      <x:c r="O489" s="43" t="n">
        <x:f>SUMIF('API_CALLS'!$C$5:$C$2829,D489,'API_CALLS'!$L$5:$L$2829)</x:f>
        <x:v>0.7647849999999999</x:v>
      </x:c>
      <x:c r="P489" s="43" t="n">
        <x:f>SUM($O$5:O489)</x:f>
        <x:v>155.7338330000001</x:v>
      </x:c>
      <x:c r="Q489" s="68" t="n">
        <x:v>0</x:v>
      </x:c>
      <x:c r="R489" s="42" t="str">
        <x:v>development_r10/runs/RUN-I2-031-20260813T195848626401Z</x:v>
      </x:c>
    </x:row>
    <x:row r="490">
      <x:c r="A490" s="65" t="n">
        <x:v>46247.835779155095</x:v>
      </x:c>
      <x:c r="B490" s="65" t="n">
        <x:v>46247.83822244213</x:v>
      </x:c>
      <x:c r="C490" s="66" t="str">
        <x:v>SESSION-BATCH-20260813T191750292904Z</x:v>
      </x:c>
      <x:c r="D490" s="66" t="str">
        <x:v>RUN-I2-032-20260813T200331318122Z</x:v>
      </x:c>
      <x:c r="E490" s="66" t="str">
        <x:v>I2-032</x:v>
      </x:c>
      <x:c r="F490" s="66" t="str">
        <x:v>0.10.0-dev-r10-graph-completion</x:v>
      </x:c>
      <x:c r="G490" s="66" t="str">
        <x:v>MAX_ATTEMPTS_REACHED</x:v>
      </x:c>
      <x:c r="H490" s="67" t="b">
        <x:v>0</x:v>
      </x:c>
      <x:c r="I490" s="68" t="n">
        <x:v>6</x:v>
      </x:c>
      <x:c r="J490" s="68" t="n">
        <x:v>65144</x:v>
      </x:c>
      <x:c r="K490" s="68" t="n">
        <x:v>15902</x:v>
      </x:c>
      <x:c r="L490" s="68" t="n">
        <x:v>81046</x:v>
      </x:c>
      <x:c r="M490" s="42" t="str">
        <x:v>gpt-5.6-sol-2026-07-09 | gpt-5.6-terra-2026-07-09</x:v>
      </x:c>
      <x:c r="N490" s="42" t="str">
        <x:v>generator | validator</x:v>
      </x:c>
      <x:c r="O490" s="43" t="n">
        <x:f>SUMIF('API_CALLS'!$C$5:$C$2829,D490,'API_CALLS'!$L$5:$L$2829)</x:f>
        <x:v>0.6781349999999999</x:v>
      </x:c>
      <x:c r="P490" s="43" t="n">
        <x:f>SUM($O$5:O490)</x:f>
        <x:v>156.4119680000001</x:v>
      </x:c>
      <x:c r="Q490" s="68" t="n">
        <x:v>0</x:v>
      </x:c>
      <x:c r="R490" s="42" t="str">
        <x:v>development_r10/runs/RUN-I2-032-20260813T200331318122Z</x:v>
      </x:c>
    </x:row>
    <x:row r="491">
      <x:c r="A491" s="65" t="n">
        <x:v>46247.83834505787</x:v>
      </x:c>
      <x:c r="B491" s="65" t="n">
        <x:v>46247.84107938658</x:v>
      </x:c>
      <x:c r="C491" s="66" t="str">
        <x:v>SESSION-BATCH-20260813T191750292904Z</x:v>
      </x:c>
      <x:c r="D491" s="66" t="str">
        <x:v>RUN-I2-034-20260813T200713011575Z</x:v>
      </x:c>
      <x:c r="E491" s="66" t="str">
        <x:v>I2-034</x:v>
      </x:c>
      <x:c r="F491" s="66" t="str">
        <x:v>0.10.0-dev-r10-graph-completion</x:v>
      </x:c>
      <x:c r="G491" s="66" t="str">
        <x:v>MAX_ATTEMPTS_REACHED</x:v>
      </x:c>
      <x:c r="H491" s="67" t="b">
        <x:v>0</x:v>
      </x:c>
      <x:c r="I491" s="68" t="n">
        <x:v>7</x:v>
      </x:c>
      <x:c r="J491" s="68" t="n">
        <x:v>58744</x:v>
      </x:c>
      <x:c r="K491" s="68" t="n">
        <x:v>14462</x:v>
      </x:c>
      <x:c r="L491" s="68" t="n">
        <x:v>73206</x:v>
      </x:c>
      <x:c r="M491" s="42" t="str">
        <x:v>gpt-5.6-luna-2026-07-09 | gpt-5.6-sol-2026-07-09 | gpt-5.6-terra-2026-07-09</x:v>
      </x:c>
      <x:c r="N491" s="42" t="str">
        <x:v>generator | validator | vocabulary_matcher</x:v>
      </x:c>
      <x:c r="O491" s="43" t="n">
        <x:f>SUMIF('API_CALLS'!$C$5:$C$2829,D491,'API_CALLS'!$L$5:$L$2829)</x:f>
        <x:v>0.610112</x:v>
      </x:c>
      <x:c r="P491" s="43" t="n">
        <x:f>SUM($O$5:O491)</x:f>
        <x:v>157.02208000000007</x:v>
      </x:c>
      <x:c r="Q491" s="68" t="n">
        <x:v>0</x:v>
      </x:c>
      <x:c r="R491" s="42" t="str">
        <x:v>development_r10/runs/RUN-I2-034-20260813T200713011575Z</x:v>
      </x:c>
    </x:row>
    <x:row r="492">
      <x:c r="A492" s="65" t="n">
        <x:v>46247.84120228009</x:v>
      </x:c>
      <x:c r="B492" s="65" t="n">
        <x:v>46247.842773020835</x:v>
      </x:c>
      <x:c r="C492" s="66" t="str">
        <x:v>SESSION-BATCH-20260813T191750292904Z</x:v>
      </x:c>
      <x:c r="D492" s="66" t="str">
        <x:v>RUN-I2-035-20260813T201119876894Z</x:v>
      </x:c>
      <x:c r="E492" s="66" t="str">
        <x:v>I2-035</x:v>
      </x:c>
      <x:c r="F492" s="66" t="str">
        <x:v>0.10.0-dev-r10-graph-completion</x:v>
      </x:c>
      <x:c r="G492" s="66" t="str">
        <x:v>GENERATION_ACCEPTED</x:v>
      </x:c>
      <x:c r="H492" s="67" t="b">
        <x:v>1</x:v>
      </x:c>
      <x:c r="I492" s="68" t="n">
        <x:v>4</x:v>
      </x:c>
      <x:c r="J492" s="68" t="n">
        <x:v>42245</x:v>
      </x:c>
      <x:c r="K492" s="68" t="n">
        <x:v>11626</x:v>
      </x:c>
      <x:c r="L492" s="68" t="n">
        <x:v>53871</x:v>
      </x:c>
      <x:c r="M492" s="42" t="str">
        <x:v>gpt-5.6-sol-2026-07-09 | gpt-5.6-terra-2026-07-09</x:v>
      </x:c>
      <x:c r="N492" s="42" t="str">
        <x:v>generator | validator</x:v>
      </x:c>
      <x:c r="O492" s="43" t="n">
        <x:f>SUMIF('API_CALLS'!$C$5:$C$2829,D492,'API_CALLS'!$L$5:$L$2829)</x:f>
        <x:v>0.45699750000000006</x:v>
      </x:c>
      <x:c r="P492" s="43" t="n">
        <x:f>SUM($O$5:O492)</x:f>
        <x:v>157.47907750000007</x:v>
      </x:c>
      <x:c r="Q492" s="68" t="n">
        <x:v>0</x:v>
      </x:c>
      <x:c r="R492" s="42" t="str">
        <x:v>development_r10/runs/RUN-I2-035-20260813T201119876894Z</x:v>
      </x:c>
    </x:row>
    <x:row r="493">
      <x:c r="A493" s="65" t="n">
        <x:v>46247.84289546296</x:v>
      </x:c>
      <x:c r="B493" s="65" t="n">
        <x:v>46247.84363459491</x:v>
      </x:c>
      <x:c r="C493" s="66" t="str">
        <x:v>SESSION-BATCH-20260813T191750292904Z</x:v>
      </x:c>
      <x:c r="D493" s="66" t="str">
        <x:v>RUN-I2-040-20260813T201346167124Z</x:v>
      </x:c>
      <x:c r="E493" s="66" t="str">
        <x:v>I2-040</x:v>
      </x:c>
      <x:c r="F493" s="66" t="str">
        <x:v>0.10.0-dev-r10-graph-completion</x:v>
      </x:c>
      <x:c r="G493" s="66" t="str">
        <x:v>TERM_RESOLUTION_UNRESOLVED</x:v>
      </x:c>
      <x:c r="H493" s="67" t="b">
        <x:v>0</x:v>
      </x:c>
      <x:c r="I493" s="68" t="n">
        <x:v>3</x:v>
      </x:c>
      <x:c r="J493" s="68" t="n">
        <x:v>23047</x:v>
      </x:c>
      <x:c r="K493" s="68" t="n">
        <x:v>4875</x:v>
      </x:c>
      <x:c r="L493" s="68" t="n">
        <x:v>27922</x:v>
      </x:c>
      <x:c r="M493" s="42" t="str">
        <x:v>gpt-5.6-luna-2026-07-09 | gpt-5.6-sol-2026-07-09 | gpt-5.6-terra-2026-07-09</x:v>
      </x:c>
      <x:c r="N493" s="42" t="str">
        <x:v>generator | validator | vocabulary_matcher</x:v>
      </x:c>
      <x:c r="O493" s="43" t="n">
        <x:f>SUMIF('API_CALLS'!$C$5:$C$2829,D493,'API_CALLS'!$L$5:$L$2829)</x:f>
        <x:v>0.2040145</x:v>
      </x:c>
      <x:c r="P493" s="43" t="n">
        <x:f>SUM($O$5:O493)</x:f>
        <x:v>157.68309200000007</x:v>
      </x:c>
      <x:c r="Q493" s="68" t="n">
        <x:v>0</x:v>
      </x:c>
      <x:c r="R493" s="42" t="str">
        <x:v>development_r10/runs/RUN-I2-040-20260813T201346167124Z</x:v>
      </x:c>
    </x:row>
    <x:row r="494">
      <x:c r="A494" s="65" t="n">
        <x:v>46247.84375744213</x:v>
      </x:c>
      <x:c r="B494" s="65" t="n">
        <x:v>46247.84607386574</x:v>
      </x:c>
      <x:c r="C494" s="66" t="str">
        <x:v>SESSION-BATCH-20260813T191750292904Z</x:v>
      </x:c>
      <x:c r="D494" s="66" t="str">
        <x:v>RUN-I2-046-20260813T201500641977Z</x:v>
      </x:c>
      <x:c r="E494" s="66" t="str">
        <x:v>I2-046</x:v>
      </x:c>
      <x:c r="F494" s="66" t="str">
        <x:v>0.10.0-dev-r10-graph-completion</x:v>
      </x:c>
      <x:c r="G494" s="66" t="str">
        <x:v>MAX_ATTEMPTS_REACHED</x:v>
      </x:c>
      <x:c r="H494" s="67" t="b">
        <x:v>0</x:v>
      </x:c>
      <x:c r="I494" s="68" t="n">
        <x:v>6</x:v>
      </x:c>
      <x:c r="J494" s="68" t="n">
        <x:v>54576</x:v>
      </x:c>
      <x:c r="K494" s="68" t="n">
        <x:v>14753</x:v>
      </x:c>
      <x:c r="L494" s="68" t="n">
        <x:v>69329</x:v>
      </x:c>
      <x:c r="M494" s="42" t="str">
        <x:v>gpt-5.6-sol-2026-07-09 | gpt-5.6-terra-2026-07-09</x:v>
      </x:c>
      <x:c r="N494" s="42" t="str">
        <x:v>generator | validator</x:v>
      </x:c>
      <x:c r="O494" s="43" t="n">
        <x:f>SUMIF('API_CALLS'!$C$5:$C$2829,D494,'API_CALLS'!$L$5:$L$2829)</x:f>
        <x:v>0.62355</x:v>
      </x:c>
      <x:c r="P494" s="43" t="n">
        <x:f>SUM($O$5:O494)</x:f>
        <x:v>158.30664200000007</x:v>
      </x:c>
      <x:c r="Q494" s="68" t="n">
        <x:v>0</x:v>
      </x:c>
      <x:c r="R494" s="42" t="str">
        <x:v>development_r10/runs/RUN-I2-046-20260813T201500641977Z</x:v>
      </x:c>
    </x:row>
    <x:row r="495">
      <x:c r="A495" s="65" t="n">
        <x:v>46247.846196412036</x:v>
      </x:c>
      <x:c r="B495" s="65" t="n">
        <x:v>46247.84865146991</x:v>
      </x:c>
      <x:c r="C495" s="66" t="str">
        <x:v>SESSION-BATCH-20260813T191750292904Z</x:v>
      </x:c>
      <x:c r="D495" s="66" t="str">
        <x:v>RUN-I2-048-20260813T201831367454Z</x:v>
      </x:c>
      <x:c r="E495" s="66" t="str">
        <x:v>I2-048</x:v>
      </x:c>
      <x:c r="F495" s="66" t="str">
        <x:v>0.10.0-dev-r10-graph-completion</x:v>
      </x:c>
      <x:c r="G495" s="66" t="str">
        <x:v>MAX_ATTEMPTS_REACHED</x:v>
      </x:c>
      <x:c r="H495" s="67" t="b">
        <x:v>0</x:v>
      </x:c>
      <x:c r="I495" s="68" t="n">
        <x:v>6</x:v>
      </x:c>
      <x:c r="J495" s="68" t="n">
        <x:v>114492</x:v>
      </x:c>
      <x:c r="K495" s="68" t="n">
        <x:v>17190</x:v>
      </x:c>
      <x:c r="L495" s="68" t="n">
        <x:v>131682</x:v>
      </x:c>
      <x:c r="M495" s="42" t="str">
        <x:v>gpt-5.6-sol-2026-07-09 | gpt-5.6-terra-2026-07-09</x:v>
      </x:c>
      <x:c r="N495" s="42" t="str">
        <x:v>generator | validator</x:v>
      </x:c>
      <x:c r="O495" s="43" t="n">
        <x:f>SUMIF('API_CALLS'!$C$5:$C$2829,D495,'API_CALLS'!$L$5:$L$2829)</x:f>
        <x:v>0.8587849999999999</x:v>
      </x:c>
      <x:c r="P495" s="43" t="n">
        <x:f>SUM($O$5:O495)</x:f>
        <x:v>159.16542700000008</x:v>
      </x:c>
      <x:c r="Q495" s="68" t="n">
        <x:v>0</x:v>
      </x:c>
      <x:c r="R495" s="42" t="str">
        <x:v>development_r10/runs/RUN-I2-048-20260813T201831367454Z</x:v>
      </x:c>
    </x:row>
    <x:row r="496">
      <x:c r="A496" s="65" t="n">
        <x:v>46247.84877423611</x:v>
      </x:c>
      <x:c r="B496" s="65" t="n">
        <x:v>46247.85014119213</x:v>
      </x:c>
      <x:c r="C496" s="66" t="str">
        <x:v>SESSION-BATCH-20260813T191750292904Z</x:v>
      </x:c>
      <x:c r="D496" s="66" t="str">
        <x:v>RUN-I2-050-20260813T202214093216Z</x:v>
      </x:c>
      <x:c r="E496" s="66" t="str">
        <x:v>I2-050</x:v>
      </x:c>
      <x:c r="F496" s="66" t="str">
        <x:v>0.10.0-dev-r10-graph-completion</x:v>
      </x:c>
      <x:c r="G496" s="66" t="str">
        <x:v>MAX_ATTEMPTS_REACHED</x:v>
      </x:c>
      <x:c r="H496" s="67" t="b">
        <x:v>0</x:v>
      </x:c>
      <x:c r="I496" s="68" t="n">
        <x:v>7</x:v>
      </x:c>
      <x:c r="J496" s="68" t="n">
        <x:v>55632</x:v>
      </x:c>
      <x:c r="K496" s="68" t="n">
        <x:v>8729</x:v>
      </x:c>
      <x:c r="L496" s="68" t="n">
        <x:v>64361</x:v>
      </x:c>
      <x:c r="M496" s="42" t="str">
        <x:v>gpt-5.6-luna-2026-07-09 | gpt-5.6-sol-2026-07-09 | gpt-5.6-terra-2026-07-09</x:v>
      </x:c>
      <x:c r="N496" s="42" t="str">
        <x:v>generator | validator | vocabulary_matcher</x:v>
      </x:c>
      <x:c r="O496" s="43" t="n">
        <x:f>SUMIF('API_CALLS'!$C$5:$C$2829,D496,'API_CALLS'!$L$5:$L$2829)</x:f>
        <x:v>0.4398645</x:v>
      </x:c>
      <x:c r="P496" s="43" t="n">
        <x:f>SUM($O$5:O496)</x:f>
        <x:v>159.60529150000008</x:v>
      </x:c>
      <x:c r="Q496" s="68" t="n">
        <x:v>0</x:v>
      </x:c>
      <x:c r="R496" s="42" t="str">
        <x:v>development_r10/runs/RUN-I2-050-20260813T202214093216Z</x:v>
      </x:c>
    </x:row>
    <x:row r="497">
      <x:c r="A497" s="65" t="n">
        <x:v>46247.850263645836</x:v>
      </x:c>
      <x:c r="B497" s="65" t="n">
        <x:v>46247.852374166665</x:v>
      </x:c>
      <x:c r="C497" s="66" t="str">
        <x:v>SESSION-BATCH-20260813T191750292904Z</x:v>
      </x:c>
      <x:c r="D497" s="66" t="str">
        <x:v>RUN-I2-051-20260813T202422778117Z</x:v>
      </x:c>
      <x:c r="E497" s="66" t="str">
        <x:v>I2-051</x:v>
      </x:c>
      <x:c r="F497" s="66" t="str">
        <x:v>0.10.0-dev-r10-graph-completion</x:v>
      </x:c>
      <x:c r="G497" s="66" t="str">
        <x:v>GENERATION_ACCEPTED</x:v>
      </x:c>
      <x:c r="H497" s="67" t="b">
        <x:v>1</x:v>
      </x:c>
      <x:c r="I497" s="68" t="n">
        <x:v>4</x:v>
      </x:c>
      <x:c r="J497" s="68" t="n">
        <x:v>36322</x:v>
      </x:c>
      <x:c r="K497" s="68" t="n">
        <x:v>9224</x:v>
      </x:c>
      <x:c r="L497" s="68" t="n">
        <x:v>45546</x:v>
      </x:c>
      <x:c r="M497" s="42" t="str">
        <x:v>gpt-5.6-sol-2026-07-09 | gpt-5.6-terra-2026-07-09</x:v>
      </x:c>
      <x:c r="N497" s="42" t="str">
        <x:v>generator | validator</x:v>
      </x:c>
      <x:c r="O497" s="43" t="n">
        <x:f>SUMIF('API_CALLS'!$C$5:$C$2829,D497,'API_CALLS'!$L$5:$L$2829)</x:f>
        <x:v>0.3777025</x:v>
      </x:c>
      <x:c r="P497" s="43" t="n">
        <x:f>SUM($O$5:O497)</x:f>
        <x:v>159.98299400000008</x:v>
      </x:c>
      <x:c r="Q497" s="68" t="n">
        <x:v>0</x:v>
      </x:c>
      <x:c r="R497" s="42" t="str">
        <x:v>development_r10/runs/RUN-I2-051-20260813T202422778117Z</x:v>
      </x:c>
    </x:row>
    <x:row r="498">
      <x:c r="A498" s="65" t="n">
        <x:v>46247.852496770836</x:v>
      </x:c>
      <x:c r="B498" s="65" t="n">
        <x:v>46247.8549821875</x:v>
      </x:c>
      <x:c r="C498" s="66" t="str">
        <x:v>SESSION-BATCH-20260813T191750292904Z</x:v>
      </x:c>
      <x:c r="D498" s="66" t="str">
        <x:v>RUN-I2-052-20260813T202735719718Z</x:v>
      </x:c>
      <x:c r="E498" s="66" t="str">
        <x:v>I2-052</x:v>
      </x:c>
      <x:c r="F498" s="66" t="str">
        <x:v>0.10.0-dev-r10-graph-completion</x:v>
      </x:c>
      <x:c r="G498" s="66" t="str">
        <x:v>MAX_ATTEMPTS_REACHED</x:v>
      </x:c>
      <x:c r="H498" s="67" t="b">
        <x:v>0</x:v>
      </x:c>
      <x:c r="I498" s="68" t="n">
        <x:v>6</x:v>
      </x:c>
      <x:c r="J498" s="68" t="n">
        <x:v>53135</x:v>
      </x:c>
      <x:c r="K498" s="68" t="n">
        <x:v>14737</x:v>
      </x:c>
      <x:c r="L498" s="68" t="n">
        <x:v>67872</x:v>
      </x:c>
      <x:c r="M498" s="42" t="str">
        <x:v>gpt-5.6-sol-2026-07-09 | gpt-5.6-terra-2026-07-09</x:v>
      </x:c>
      <x:c r="N498" s="42" t="str">
        <x:v>generator | validator</x:v>
      </x:c>
      <x:c r="O498" s="43" t="n">
        <x:f>SUMIF('API_CALLS'!$C$5:$C$2829,D498,'API_CALLS'!$L$5:$L$2829)</x:f>
        <x:v>0.6102575000000001</x:v>
      </x:c>
      <x:c r="P498" s="43" t="n">
        <x:f>SUM($O$5:O498)</x:f>
        <x:v>160.59325150000006</x:v>
      </x:c>
      <x:c r="Q498" s="68" t="n">
        <x:v>0</x:v>
      </x:c>
      <x:c r="R498" s="42" t="str">
        <x:v>development_r10/runs/RUN-I2-052-20260813T202735719718Z</x:v>
      </x:c>
    </x:row>
    <x:row r="499">
      <x:c r="A499" s="65" t="n">
        <x:v>46247.855104699076</x:v>
      </x:c>
      <x:c r="B499" s="65" t="n">
        <x:v>46247.85766712963</x:v>
      </x:c>
      <x:c r="C499" s="66" t="str">
        <x:v>SESSION-BATCH-20260813T191750292904Z</x:v>
      </x:c>
      <x:c r="D499" s="66" t="str">
        <x:v>RUN-I2-054-20260813T203121044827Z</x:v>
      </x:c>
      <x:c r="E499" s="66" t="str">
        <x:v>I2-054</x:v>
      </x:c>
      <x:c r="F499" s="66" t="str">
        <x:v>0.10.0-dev-r10-graph-completion</x:v>
      </x:c>
      <x:c r="G499" s="66" t="str">
        <x:v>TERM_RESOLUTION_UNRESOLVED</x:v>
      </x:c>
      <x:c r="H499" s="67" t="b">
        <x:v>0</x:v>
      </x:c>
      <x:c r="I499" s="68" t="n">
        <x:v>5</x:v>
      </x:c>
      <x:c r="J499" s="68" t="n">
        <x:v>39375</x:v>
      </x:c>
      <x:c r="K499" s="68" t="n">
        <x:v>16930</x:v>
      </x:c>
      <x:c r="L499" s="68" t="n">
        <x:v>56305</x:v>
      </x:c>
      <x:c r="M499" s="42" t="str">
        <x:v>gpt-5.6-luna-2026-07-09 | gpt-5.6-sol-2026-07-09 | gpt-5.6-terra-2026-07-09</x:v>
      </x:c>
      <x:c r="N499" s="42" t="str">
        <x:v>generator | validator | vocabulary_matcher</x:v>
      </x:c>
      <x:c r="O499" s="43" t="n">
        <x:f>SUMIF('API_CALLS'!$C$5:$C$2829,D499,'API_CALLS'!$L$5:$L$2829)</x:f>
        <x:v>0.5417905</x:v>
      </x:c>
      <x:c r="P499" s="43" t="n">
        <x:f>SUM($O$5:O499)</x:f>
        <x:v>161.13504200000006</x:v>
      </x:c>
      <x:c r="Q499" s="68" t="n">
        <x:v>0</x:v>
      </x:c>
      <x:c r="R499" s="42" t="str">
        <x:v>development_r10/runs/RUN-I2-054-20260813T203121044827Z</x:v>
      </x:c>
    </x:row>
    <x:row r="500">
      <x:c r="A500" s="65" t="n">
        <x:v>46247.85778965278</x:v>
      </x:c>
      <x:c r="B500" s="65" t="n">
        <x:v>46247.859750717595</x:v>
      </x:c>
      <x:c r="C500" s="66" t="str">
        <x:v>SESSION-BATCH-20260813T191750292904Z</x:v>
      </x:c>
      <x:c r="D500" s="66" t="str">
        <x:v>RUN-I2-060-20260813T203513024636Z</x:v>
      </x:c>
      <x:c r="E500" s="66" t="str">
        <x:v>I2-060</x:v>
      </x:c>
      <x:c r="F500" s="66" t="str">
        <x:v>0.10.0-dev-r10-graph-completion</x:v>
      </x:c>
      <x:c r="G500" s="66" t="str">
        <x:v>GENERATION_ACCEPTED</x:v>
      </x:c>
      <x:c r="H500" s="67" t="b">
        <x:v>1</x:v>
      </x:c>
      <x:c r="I500" s="68" t="n">
        <x:v>6</x:v>
      </x:c>
      <x:c r="J500" s="68" t="n">
        <x:v>40148</x:v>
      </x:c>
      <x:c r="K500" s="68" t="n">
        <x:v>11621</x:v>
      </x:c>
      <x:c r="L500" s="68" t="n">
        <x:v>51769</x:v>
      </x:c>
      <x:c r="M500" s="42" t="str">
        <x:v>gpt-5.6-sol-2026-07-09 | gpt-5.6-terra-2026-07-09</x:v>
      </x:c>
      <x:c r="N500" s="42" t="str">
        <x:v>generator | validator</x:v>
      </x:c>
      <x:c r="O500" s="43" t="n">
        <x:f>SUMIF('API_CALLS'!$C$5:$C$2829,D500,'API_CALLS'!$L$5:$L$2829)</x:f>
        <x:v>0.47248750000000006</x:v>
      </x:c>
      <x:c r="P500" s="43" t="n">
        <x:f>SUM($O$5:O500)</x:f>
        <x:v>161.60752950000006</x:v>
      </x:c>
      <x:c r="Q500" s="68" t="n">
        <x:v>0</x:v>
      </x:c>
      <x:c r="R500" s="42" t="str">
        <x:v>development_r10/runs/RUN-I2-060-20260813T203513024636Z</x:v>
      </x:c>
    </x:row>
    <x:row r="501">
      <x:c r="A501" s="65" t="n">
        <x:v>46247.85987342593</x:v>
      </x:c>
      <x:c r="B501" s="65" t="n">
        <x:v>46247.86109474537</x:v>
      </x:c>
      <x:c r="C501" s="66" t="str">
        <x:v>SESSION-BATCH-20260813T191750292904Z</x:v>
      </x:c>
      <x:c r="D501" s="66" t="str">
        <x:v>RUN-I2-061-20260813T203813063208Z</x:v>
      </x:c>
      <x:c r="E501" s="66" t="str">
        <x:v>I2-061</x:v>
      </x:c>
      <x:c r="F501" s="66" t="str">
        <x:v>0.10.0-dev-r10-graph-completion</x:v>
      </x:c>
      <x:c r="G501" s="66" t="str">
        <x:v>MAX_ATTEMPTS_REACHED</x:v>
      </x:c>
      <x:c r="H501" s="67" t="b">
        <x:v>0</x:v>
      </x:c>
      <x:c r="I501" s="68" t="n">
        <x:v>6</x:v>
      </x:c>
      <x:c r="J501" s="68" t="n">
        <x:v>39228</x:v>
      </x:c>
      <x:c r="K501" s="68" t="n">
        <x:v>7308</x:v>
      </x:c>
      <x:c r="L501" s="68" t="n">
        <x:v>46536</x:v>
      </x:c>
      <x:c r="M501" s="42" t="str">
        <x:v>gpt-5.6-sol-2026-07-09 | gpt-5.6-terra-2026-07-09</x:v>
      </x:c>
      <x:c r="N501" s="42" t="str">
        <x:v>generator | validator</x:v>
      </x:c>
      <x:c r="O501" s="43" t="n">
        <x:f>SUMIF('API_CALLS'!$C$5:$C$2829,D501,'API_CALLS'!$L$5:$L$2829)</x:f>
        <x:v>0.336715</x:v>
      </x:c>
      <x:c r="P501" s="43" t="n">
        <x:f>SUM($O$5:O501)</x:f>
        <x:v>161.94424450000005</x:v>
      </x:c>
      <x:c r="Q501" s="68" t="n">
        <x:v>0</x:v>
      </x:c>
      <x:c r="R501" s="42" t="str">
        <x:v>development_r10/runs/RUN-I2-061-20260813T203813063208Z</x:v>
      </x:c>
    </x:row>
    <x:row r="502">
      <x:c r="A502" s="65" t="n">
        <x:v>46247.861217604164</x:v>
      </x:c>
      <x:c r="B502" s="65" t="n">
        <x:v>46247.86492525463</x:v>
      </x:c>
      <x:c r="C502" s="66" t="str">
        <x:v>SESSION-BATCH-20260813T191750292904Z</x:v>
      </x:c>
      <x:c r="D502" s="66" t="str">
        <x:v>RUN-I2-064-20260813T204009200069Z</x:v>
      </x:c>
      <x:c r="E502" s="66" t="str">
        <x:v>I2-064</x:v>
      </x:c>
      <x:c r="F502" s="66" t="str">
        <x:v>0.10.0-dev-r10-graph-completion</x:v>
      </x:c>
      <x:c r="G502" s="66" t="str">
        <x:v>MAX_ATTEMPTS_REACHED</x:v>
      </x:c>
      <x:c r="H502" s="67" t="b">
        <x:v>0</x:v>
      </x:c>
      <x:c r="I502" s="68" t="n">
        <x:v>6</x:v>
      </x:c>
      <x:c r="J502" s="68" t="n">
        <x:v>66924</x:v>
      </x:c>
      <x:c r="K502" s="68" t="n">
        <x:v>22330</x:v>
      </x:c>
      <x:c r="L502" s="68" t="n">
        <x:v>89254</x:v>
      </x:c>
      <x:c r="M502" s="42" t="str">
        <x:v>gpt-5.6-sol-2026-07-09 | gpt-5.6-terra-2026-07-09</x:v>
      </x:c>
      <x:c r="N502" s="42" t="str">
        <x:v>generator | validator</x:v>
      </x:c>
      <x:c r="O502" s="43" t="n">
        <x:f>SUMIF('API_CALLS'!$C$5:$C$2829,D502,'API_CALLS'!$L$5:$L$2829)</x:f>
        <x:v>0.8318599999999999</x:v>
      </x:c>
      <x:c r="P502" s="43" t="n">
        <x:f>SUM($O$5:O502)</x:f>
        <x:v>162.77610450000006</x:v>
      </x:c>
      <x:c r="Q502" s="68" t="n">
        <x:v>0</x:v>
      </x:c>
      <x:c r="R502" s="42" t="str">
        <x:v>development_r10/runs/RUN-I2-064-20260813T204009200069Z</x:v>
      </x:c>
    </x:row>
    <x:row r="503">
      <x:c r="A503" s="65" t="n">
        <x:v>46247.8650478125</x:v>
      </x:c>
      <x:c r="B503" s="65" t="n">
        <x:v>46247.86730153935</x:v>
      </x:c>
      <x:c r="C503" s="66" t="str">
        <x:v>SESSION-BATCH-20260813T191750292904Z</x:v>
      </x:c>
      <x:c r="D503" s="66" t="str">
        <x:v>RUN-I2-065-20260813T204540129797Z</x:v>
      </x:c>
      <x:c r="E503" s="66" t="str">
        <x:v>I2-065</x:v>
      </x:c>
      <x:c r="F503" s="66" t="str">
        <x:v>0.10.0-dev-r10-graph-completion</x:v>
      </x:c>
      <x:c r="G503" s="66" t="str">
        <x:v>TERM_RESOLUTION_UNRESOLVED</x:v>
      </x:c>
      <x:c r="H503" s="67" t="b">
        <x:v>0</x:v>
      </x:c>
      <x:c r="I503" s="68" t="n">
        <x:v>7</x:v>
      </x:c>
      <x:c r="J503" s="68" t="n">
        <x:v>64973</x:v>
      </x:c>
      <x:c r="K503" s="68" t="n">
        <x:v>12314</x:v>
      </x:c>
      <x:c r="L503" s="68" t="n">
        <x:v>77287</x:v>
      </x:c>
      <x:c r="M503" s="42" t="str">
        <x:v>gpt-5.6-luna-2026-07-09 | gpt-5.6-sol-2026-07-09 | gpt-5.6-terra-2026-07-09</x:v>
      </x:c>
      <x:c r="N503" s="42" t="str">
        <x:v>generator | validator | vocabulary_matcher</x:v>
      </x:c>
      <x:c r="O503" s="43" t="n">
        <x:f>SUMIF('API_CALLS'!$C$5:$C$2829,D503,'API_CALLS'!$L$5:$L$2829)</x:f>
        <x:v>0.570872</x:v>
      </x:c>
      <x:c r="P503" s="43" t="n">
        <x:f>SUM($O$5:O503)</x:f>
        <x:v>163.34697650000007</x:v>
      </x:c>
      <x:c r="Q503" s="68" t="n">
        <x:v>0</x:v>
      </x:c>
      <x:c r="R503" s="42" t="str">
        <x:v>development_r10/runs/RUN-I2-065-20260813T204540129797Z</x:v>
      </x:c>
    </x:row>
    <x:row r="504">
      <x:c r="A504" s="65" t="n">
        <x:v>46247.86742416667</x:v>
      </x:c>
      <x:c r="B504" s="65" t="n">
        <x:v>46247.868955833335</x:v>
      </x:c>
      <x:c r="C504" s="66" t="str">
        <x:v>SESSION-BATCH-20260813T191750292904Z</x:v>
      </x:c>
      <x:c r="D504" s="66" t="str">
        <x:v>RUN-IMO-017-20260813T204905446992Z</x:v>
      </x:c>
      <x:c r="E504" s="66" t="str">
        <x:v>IMO-017</x:v>
      </x:c>
      <x:c r="F504" s="66" t="str">
        <x:v>0.10.0-dev-r10-graph-completion</x:v>
      </x:c>
      <x:c r="G504" s="66" t="str">
        <x:v>MAX_ATTEMPTS_REACHED</x:v>
      </x:c>
      <x:c r="H504" s="67" t="b">
        <x:v>0</x:v>
      </x:c>
      <x:c r="I504" s="68" t="n">
        <x:v>9</x:v>
      </x:c>
      <x:c r="J504" s="68" t="n">
        <x:v>53566</x:v>
      </x:c>
      <x:c r="K504" s="68" t="n">
        <x:v>8170</x:v>
      </x:c>
      <x:c r="L504" s="68" t="n">
        <x:v>61736</x:v>
      </x:c>
      <x:c r="M504" s="42" t="str">
        <x:v>gpt-5.6-luna-2026-07-09 | gpt-5.6-sol-2026-07-09 | gpt-5.6-terra-2026-07-09</x:v>
      </x:c>
      <x:c r="N504" s="42" t="str">
        <x:v>generator | validator | vocabulary_matcher</x:v>
      </x:c>
      <x:c r="O504" s="43" t="n">
        <x:f>SUMIF('API_CALLS'!$C$5:$C$2829,D504,'API_CALLS'!$L$5:$L$2829)</x:f>
        <x:v>0.38932449999999996</x:v>
      </x:c>
      <x:c r="P504" s="43" t="n">
        <x:f>SUM($O$5:O504)</x:f>
        <x:v>163.73630100000005</x:v>
      </x:c>
      <x:c r="Q504" s="68" t="n">
        <x:v>0</x:v>
      </x:c>
      <x:c r="R504" s="42" t="str">
        <x:v>development_r10/runs/RUN-IMO-017-20260813T204905446992Z</x:v>
      </x:c>
    </x:row>
    <x:row r="505">
      <x:c r="A505" s="65" t="n">
        <x:v>46247.86907886574</x:v>
      </x:c>
      <x:c r="B505" s="65" t="n">
        <x:v>46247.87187025463</x:v>
      </x:c>
      <x:c r="C505" s="66" t="str">
        <x:v>SESSION-BATCH-20260813T191750292904Z</x:v>
      </x:c>
      <x:c r="D505" s="66" t="str">
        <x:v>RUN-IMO-037-20260813T205128412383Z</x:v>
      </x:c>
      <x:c r="E505" s="66" t="str">
        <x:v>IMO-037</x:v>
      </x:c>
      <x:c r="F505" s="66" t="str">
        <x:v>0.10.0-dev-r10-graph-completion</x:v>
      </x:c>
      <x:c r="G505" s="66" t="str">
        <x:v>MAX_ATTEMPTS_REACHED</x:v>
      </x:c>
      <x:c r="H505" s="67" t="b">
        <x:v>0</x:v>
      </x:c>
      <x:c r="I505" s="68" t="n">
        <x:v>6</x:v>
      </x:c>
      <x:c r="J505" s="68" t="n">
        <x:v>60856</x:v>
      </x:c>
      <x:c r="K505" s="68" t="n">
        <x:v>16615</x:v>
      </x:c>
      <x:c r="L505" s="68" t="n">
        <x:v>77471</x:v>
      </x:c>
      <x:c r="M505" s="42" t="str">
        <x:v>gpt-5.6-sol-2026-07-09 | gpt-5.6-terra-2026-07-09</x:v>
      </x:c>
      <x:c r="N505" s="42" t="str">
        <x:v>generator | validator</x:v>
      </x:c>
      <x:c r="O505" s="43" t="n">
        <x:f>SUMIF('API_CALLS'!$C$5:$C$2829,D505,'API_CALLS'!$L$5:$L$2829)</x:f>
        <x:v>0.65128</x:v>
      </x:c>
      <x:c r="P505" s="43" t="n">
        <x:f>SUM($O$5:O505)</x:f>
        <x:v>164.38758100000007</x:v>
      </x:c>
      <x:c r="Q505" s="68" t="n">
        <x:v>0</x:v>
      </x:c>
      <x:c r="R505" s="42" t="str">
        <x:v>development_r10/runs/RUN-IMO-037-20260813T205128412383Z</x:v>
      </x:c>
    </x:row>
    <x:row r="506">
      <x:c r="A506" s="65" t="n">
        <x:v>46247.87199310185</x:v>
      </x:c>
      <x:c r="B506" s="65" t="n">
        <x:v>46247.87231349537</x:v>
      </x:c>
      <x:c r="C506" s="66" t="str">
        <x:v>SESSION-BATCH-20260813T191750292904Z</x:v>
      </x:c>
      <x:c r="D506" s="66" t="str">
        <x:v>RUN-IMO-040-20260813T205540203177Z</x:v>
      </x:c>
      <x:c r="E506" s="66" t="str">
        <x:v>IMO-040</x:v>
      </x:c>
      <x:c r="F506" s="66" t="str">
        <x:v>0.10.0-dev-r10-graph-completion</x:v>
      </x:c>
      <x:c r="G506" s="66" t="str">
        <x:v>GENERATION_ACCEPTED</x:v>
      </x:c>
      <x:c r="H506" s="67" t="b">
        <x:v>1</x:v>
      </x:c>
      <x:c r="I506" s="68" t="n">
        <x:v>2</x:v>
      </x:c>
      <x:c r="J506" s="68" t="n">
        <x:v>12158</x:v>
      </x:c>
      <x:c r="K506" s="68" t="n">
        <x:v>2186</x:v>
      </x:c>
      <x:c r="L506" s="68" t="n">
        <x:v>14344</x:v>
      </x:c>
      <x:c r="M506" s="42" t="str">
        <x:v>gpt-5.6-sol-2026-07-09 | gpt-5.6-terra-2026-07-09</x:v>
      </x:c>
      <x:c r="N506" s="42" t="str">
        <x:v>generator | validator</x:v>
      </x:c>
      <x:c r="O506" s="43" t="n">
        <x:f>SUMIF('API_CALLS'!$C$5:$C$2829,D506,'API_CALLS'!$L$5:$L$2829)</x:f>
        <x:v>0.09977250000000001</x:v>
      </x:c>
      <x:c r="P506" s="43" t="n">
        <x:f>SUM($O$5:O506)</x:f>
        <x:v>164.48735350000007</x:v>
      </x:c>
      <x:c r="Q506" s="68" t="n">
        <x:v>0</x:v>
      </x:c>
      <x:c r="R506" s="42" t="str">
        <x:v>development_r10/runs/RUN-IMO-040-20260813T205540203177Z</x:v>
      </x:c>
    </x:row>
    <x:row r="507">
      <x:c r="A507" s="65" t="n">
        <x:v>46247.87243613426</x:v>
      </x:c>
      <x:c r="B507" s="65" t="n">
        <x:v>46247.87258959491</x:v>
      </x:c>
      <x:c r="C507" s="66" t="str">
        <x:v>SESSION-BATCH-20260813T191750292904Z</x:v>
      </x:c>
      <x:c r="D507" s="66" t="str">
        <x:v>RUN-IMO-051-20260813T205618480917Z</x:v>
      </x:c>
      <x:c r="E507" s="66" t="str">
        <x:v>IMO-051</x:v>
      </x:c>
      <x:c r="F507" s="66" t="str">
        <x:v>0.10.0-dev-r10-graph-completion</x:v>
      </x:c>
      <x:c r="G507" s="66" t="str">
        <x:v>GENERATION_ACCEPTED</x:v>
      </x:c>
      <x:c r="H507" s="67" t="b">
        <x:v>1</x:v>
      </x:c>
      <x:c r="I507" s="68" t="n">
        <x:v>2</x:v>
      </x:c>
      <x:c r="J507" s="68" t="n">
        <x:v>11927</x:v>
      </x:c>
      <x:c r="K507" s="68" t="n">
        <x:v>859</x:v>
      </x:c>
      <x:c r="L507" s="68" t="n">
        <x:v>12786</x:v>
      </x:c>
      <x:c r="M507" s="42" t="str">
        <x:v>gpt-5.6-sol-2026-07-09 | gpt-5.6-terra-2026-07-09</x:v>
      </x:c>
      <x:c r="N507" s="42" t="str">
        <x:v>generator | validator</x:v>
      </x:c>
      <x:c r="O507" s="43" t="n">
        <x:f>SUMIF('API_CALLS'!$C$5:$C$2829,D507,'API_CALLS'!$L$5:$L$2829)</x:f>
        <x:v>0.0705725</x:v>
      </x:c>
      <x:c r="P507" s="43" t="n">
        <x:f>SUM($O$5:O507)</x:f>
        <x:v>164.55792600000007</x:v>
      </x:c>
      <x:c r="Q507" s="68" t="n">
        <x:v>0</x:v>
      </x:c>
      <x:c r="R507" s="42" t="str">
        <x:v>development_r10/runs/RUN-IMO-051-20260813T205618480917Z</x:v>
      </x:c>
    </x:row>
    <x:row r="508">
      <x:c r="A508" s="65" t="n">
        <x:v>46247.872712268516</x:v>
      </x:c>
      <x:c r="B508" s="65" t="n">
        <x:v>46247.87287222222</x:v>
      </x:c>
      <x:c r="C508" s="66" t="str">
        <x:v>SESSION-BATCH-20260813T191750292904Z</x:v>
      </x:c>
      <x:c r="D508" s="66" t="str">
        <x:v>RUN-IMO-053-20260813T205642339526Z</x:v>
      </x:c>
      <x:c r="E508" s="66" t="str">
        <x:v>IMO-053</x:v>
      </x:c>
      <x:c r="F508" s="66" t="str">
        <x:v>0.10.0-dev-r10-graph-completion</x:v>
      </x:c>
      <x:c r="G508" s="66" t="str">
        <x:v>GENERATION_ACCEPTED</x:v>
      </x:c>
      <x:c r="H508" s="67" t="b">
        <x:v>1</x:v>
      </x:c>
      <x:c r="I508" s="68" t="n">
        <x:v>2</x:v>
      </x:c>
      <x:c r="J508" s="68" t="n">
        <x:v>9670</x:v>
      </x:c>
      <x:c r="K508" s="68" t="n">
        <x:v>1050</x:v>
      </x:c>
      <x:c r="L508" s="68" t="n">
        <x:v>10720</x:v>
      </x:c>
      <x:c r="M508" s="42" t="str">
        <x:v>gpt-5.6-sol-2026-07-09 | gpt-5.6-terra-2026-07-09</x:v>
      </x:c>
      <x:c r="N508" s="42" t="str">
        <x:v>generator | validator</x:v>
      </x:c>
      <x:c r="O508" s="43" t="n">
        <x:f>SUMIF('API_CALLS'!$C$5:$C$2829,D508,'API_CALLS'!$L$5:$L$2829)</x:f>
        <x:v>0.06455999999999999</x:v>
      </x:c>
      <x:c r="P508" s="43" t="n">
        <x:f>SUM($O$5:O508)</x:f>
        <x:v>164.62248600000007</x:v>
      </x:c>
      <x:c r="Q508" s="68" t="n">
        <x:v>0</x:v>
      </x:c>
      <x:c r="R508" s="42" t="str">
        <x:v>development_r10/runs/RUN-IMO-053-20260813T205642339526Z</x:v>
      </x:c>
    </x:row>
    <x:row r="509">
      <x:c r="A509" s="65" t="n">
        <x:v>46247.87299481482</x:v>
      </x:c>
      <x:c r="B509" s="65" t="n">
        <x:v>46247.87309015046</x:v>
      </x:c>
      <x:c r="C509" s="66" t="str">
        <x:v>SESSION-BATCH-20260813T191750292904Z</x:v>
      </x:c>
      <x:c r="D509" s="66" t="str">
        <x:v>RUN-IMO-058-20260813T205706750626Z</x:v>
      </x:c>
      <x:c r="E509" s="66" t="str">
        <x:v>IMO-058</x:v>
      </x:c>
      <x:c r="F509" s="66" t="str">
        <x:v>0.10.0-dev-r10-graph-completion</x:v>
      </x:c>
      <x:c r="G509" s="66" t="str">
        <x:v>GENERATION_ACCEPTED</x:v>
      </x:c>
      <x:c r="H509" s="67" t="b">
        <x:v>1</x:v>
      </x:c>
      <x:c r="I509" s="68" t="n">
        <x:v>2</x:v>
      </x:c>
      <x:c r="J509" s="68" t="n">
        <x:v>11172</x:v>
      </x:c>
      <x:c r="K509" s="68" t="n">
        <x:v>657</x:v>
      </x:c>
      <x:c r="L509" s="68" t="n">
        <x:v>11829</x:v>
      </x:c>
      <x:c r="M509" s="42" t="str">
        <x:v>gpt-5.6-sol-2026-07-09 | gpt-5.6-terra-2026-07-09</x:v>
      </x:c>
      <x:c r="N509" s="42" t="str">
        <x:v>generator | validator</x:v>
      </x:c>
      <x:c r="O509" s="43" t="n">
        <x:f>SUMIF('API_CALLS'!$C$5:$C$2829,D509,'API_CALLS'!$L$5:$L$2829)</x:f>
        <x:v>0.061525</x:v>
      </x:c>
      <x:c r="P509" s="43" t="n">
        <x:f>SUM($O$5:O509)</x:f>
        <x:v>164.68401100000005</x:v>
      </x:c>
      <x:c r="Q509" s="68" t="n">
        <x:v>0</x:v>
      </x:c>
      <x:c r="R509" s="42" t="str">
        <x:v>development_r10/runs/RUN-IMO-058-20260813T205706750626Z</x:v>
      </x:c>
    </x:row>
    <x:row r="510">
      <x:c r="A510" s="65" t="n">
        <x:v>46247.87321277778</x:v>
      </x:c>
      <x:c r="B510" s="65" t="n">
        <x:v>46247.87345958333</x:v>
      </x:c>
      <x:c r="C510" s="66" t="str">
        <x:v>SESSION-BATCH-20260813T191750292904Z</x:v>
      </x:c>
      <x:c r="D510" s="66" t="str">
        <x:v>RUN-IMO-062-20260813T205725582631Z</x:v>
      </x:c>
      <x:c r="E510" s="66" t="str">
        <x:v>IMO-062</x:v>
      </x:c>
      <x:c r="F510" s="66" t="str">
        <x:v>0.10.0-dev-r10-graph-completion</x:v>
      </x:c>
      <x:c r="G510" s="66" t="str">
        <x:v>GENERATION_ACCEPTED</x:v>
      </x:c>
      <x:c r="H510" s="67" t="b">
        <x:v>1</x:v>
      </x:c>
      <x:c r="I510" s="68" t="n">
        <x:v>2</x:v>
      </x:c>
      <x:c r="J510" s="68" t="n">
        <x:v>12248</x:v>
      </x:c>
      <x:c r="K510" s="68" t="n">
        <x:v>1625</x:v>
      </x:c>
      <x:c r="L510" s="68" t="n">
        <x:v>13873</x:v>
      </x:c>
      <x:c r="M510" s="42" t="str">
        <x:v>gpt-5.6-sol-2026-07-09 | gpt-5.6-terra-2026-07-09</x:v>
      </x:c>
      <x:c r="N510" s="42" t="str">
        <x:v>generator | validator</x:v>
      </x:c>
      <x:c r="O510" s="43" t="n">
        <x:f>SUMIF('API_CALLS'!$C$5:$C$2829,D510,'API_CALLS'!$L$5:$L$2829)</x:f>
        <x:v>0.0918125</x:v>
      </x:c>
      <x:c r="P510" s="43" t="n">
        <x:f>SUM($O$5:O510)</x:f>
        <x:v>164.77582350000006</x:v>
      </x:c>
      <x:c r="Q510" s="68" t="n">
        <x:v>0</x:v>
      </x:c>
      <x:c r="R510" s="42" t="str">
        <x:v>development_r10/runs/RUN-IMO-062-20260813T205725582631Z</x:v>
      </x:c>
    </x:row>
    <x:row r="511">
      <x:c r="A511" s="65" t="n">
        <x:v>46247.87358209491</x:v>
      </x:c>
      <x:c r="B511" s="65" t="n">
        <x:v>46247.87515552084</x:v>
      </x:c>
      <x:c r="C511" s="66" t="str">
        <x:v>SESSION-BATCH-20260813T191750292904Z</x:v>
      </x:c>
      <x:c r="D511" s="66" t="str">
        <x:v>RUN-IMO-072-20260813T205757492260Z</x:v>
      </x:c>
      <x:c r="E511" s="66" t="str">
        <x:v>IMO-072</x:v>
      </x:c>
      <x:c r="F511" s="66" t="str">
        <x:v>0.10.0-dev-r10-graph-completion</x:v>
      </x:c>
      <x:c r="G511" s="66" t="str">
        <x:v>MAX_ATTEMPTS_REACHED</x:v>
      </x:c>
      <x:c r="H511" s="67" t="b">
        <x:v>0</x:v>
      </x:c>
      <x:c r="I511" s="68" t="n">
        <x:v>6</x:v>
      </x:c>
      <x:c r="J511" s="68" t="n">
        <x:v>37084</x:v>
      </x:c>
      <x:c r="K511" s="68" t="n">
        <x:v>10311</x:v>
      </x:c>
      <x:c r="L511" s="68" t="n">
        <x:v>47395</x:v>
      </x:c>
      <x:c r="M511" s="42" t="str">
        <x:v>gpt-5.6-sol-2026-07-09 | gpt-5.6-terra-2026-07-09</x:v>
      </x:c>
      <x:c r="N511" s="42" t="str">
        <x:v>generator | validator</x:v>
      </x:c>
      <x:c r="O511" s="43" t="n">
        <x:f>SUMIF('API_CALLS'!$C$5:$C$2829,D511,'API_CALLS'!$L$5:$L$2829)</x:f>
        <x:v>0.42929749999999994</x:v>
      </x:c>
      <x:c r="P511" s="43" t="n">
        <x:f>SUM($O$5:O511)</x:f>
        <x:v>165.20512100000005</x:v>
      </x:c>
      <x:c r="Q511" s="68" t="n">
        <x:v>0</x:v>
      </x:c>
      <x:c r="R511" s="42" t="str">
        <x:v>development_r10/runs/RUN-IMO-072-20260813T205757492260Z</x:v>
      </x:c>
    </x:row>
    <x:row r="512">
      <x:c r="A512" s="65" t="n">
        <x:v>46247.875278148145</x:v>
      </x:c>
      <x:c r="B512" s="65" t="n">
        <x:v>46247.875392581016</x:v>
      </x:c>
      <x:c r="C512" s="66" t="str">
        <x:v>SESSION-BATCH-20260813T191750292904Z</x:v>
      </x:c>
      <x:c r="D512" s="66" t="str">
        <x:v>RUN-IMO-073-20260813T210024030964Z</x:v>
      </x:c>
      <x:c r="E512" s="66" t="str">
        <x:v>IMO-073</x:v>
      </x:c>
      <x:c r="F512" s="66" t="str">
        <x:v>0.10.0-dev-r10-graph-completion</x:v>
      </x:c>
      <x:c r="G512" s="66" t="str">
        <x:v>GENERATION_ACCEPTED</x:v>
      </x:c>
      <x:c r="H512" s="67" t="b">
        <x:v>1</x:v>
      </x:c>
      <x:c r="I512" s="68" t="n">
        <x:v>2</x:v>
      </x:c>
      <x:c r="J512" s="68" t="n">
        <x:v>11201</x:v>
      </x:c>
      <x:c r="K512" s="68" t="n">
        <x:v>748</x:v>
      </x:c>
      <x:c r="L512" s="68" t="n">
        <x:v>11949</x:v>
      </x:c>
      <x:c r="M512" s="42" t="str">
        <x:v>gpt-5.6-sol-2026-07-09 | gpt-5.6-terra-2026-07-09</x:v>
      </x:c>
      <x:c r="N512" s="42" t="str">
        <x:v>generator | validator</x:v>
      </x:c>
      <x:c r="O512" s="43" t="n">
        <x:f>SUMIF('API_CALLS'!$C$5:$C$2829,D512,'API_CALLS'!$L$5:$L$2829)</x:f>
        <x:v>0.0644825</x:v>
      </x:c>
      <x:c r="P512" s="43" t="n">
        <x:f>SUM($O$5:O512)</x:f>
        <x:v>165.26960350000004</x:v>
      </x:c>
      <x:c r="Q512" s="68" t="n">
        <x:v>0</x:v>
      </x:c>
      <x:c r="R512" s="42" t="str">
        <x:v>development_r10/runs/RUN-IMO-073-20260813T210024030964Z</x:v>
      </x:c>
    </x:row>
    <x:row r="513">
      <x:c r="A513" s="65" t="n">
        <x:v>46247.87551521991</x:v>
      </x:c>
      <x:c r="B513" s="65" t="n">
        <x:v>46247.87605986111</x:v>
      </x:c>
      <x:c r="C513" s="66" t="str">
        <x:v>SESSION-BATCH-20260813T191750292904Z</x:v>
      </x:c>
      <x:c r="D513" s="66" t="str">
        <x:v>RUN-IMO-078-20260813T210044514023Z</x:v>
      </x:c>
      <x:c r="E513" s="66" t="str">
        <x:v>IMO-078</x:v>
      </x:c>
      <x:c r="F513" s="66" t="str">
        <x:v>0.10.0-dev-r10-graph-completion</x:v>
      </x:c>
      <x:c r="G513" s="66" t="str">
        <x:v>TERM_RESOLUTION_UNRESOLVED</x:v>
      </x:c>
      <x:c r="H513" s="67" t="b">
        <x:v>0</x:v>
      </x:c>
      <x:c r="I513" s="68" t="n">
        <x:v>3</x:v>
      </x:c>
      <x:c r="J513" s="68" t="n">
        <x:v>13743</x:v>
      </x:c>
      <x:c r="K513" s="68" t="n">
        <x:v>3362</x:v>
      </x:c>
      <x:c r="L513" s="68" t="n">
        <x:v>17105</x:v>
      </x:c>
      <x:c r="M513" s="42" t="str">
        <x:v>gpt-5.6-luna-2026-07-09 | gpt-5.6-sol-2026-07-09 | gpt-5.6-terra-2026-07-09</x:v>
      </x:c>
      <x:c r="N513" s="42" t="str">
        <x:v>generator | validator | vocabulary_matcher</x:v>
      </x:c>
      <x:c r="O513" s="43" t="n">
        <x:f>SUMIF('API_CALLS'!$C$5:$C$2829,D513,'API_CALLS'!$L$5:$L$2829)</x:f>
        <x:v>0.1251985</x:v>
      </x:c>
      <x:c r="P513" s="43" t="n">
        <x:f>SUM($O$5:O513)</x:f>
        <x:v>165.39480200000006</x:v>
      </x:c>
      <x:c r="Q513" s="68" t="n">
        <x:v>0</x:v>
      </x:c>
      <x:c r="R513" s="42" t="str">
        <x:v>development_r10/runs/RUN-IMO-078-20260813T210044514023Z</x:v>
      </x:c>
    </x:row>
    <x:row r="514">
      <x:c r="A514" s="65" t="n">
        <x:v>46247.876182291664</x:v>
      </x:c>
      <x:c r="B514" s="65" t="n">
        <x:v>46247.87696125</x:v>
      </x:c>
      <x:c r="C514" s="66" t="str">
        <x:v>SESSION-BATCH-20260813T191750292904Z</x:v>
      </x:c>
      <x:c r="D514" s="66" t="str">
        <x:v>RUN-IMO-097-20260813T210142148664Z</x:v>
      </x:c>
      <x:c r="E514" s="66" t="str">
        <x:v>IMO-097</x:v>
      </x:c>
      <x:c r="F514" s="66" t="str">
        <x:v>0.10.0-dev-r10-graph-completion</x:v>
      </x:c>
      <x:c r="G514" s="66" t="str">
        <x:v>GENERATION_ACCEPTED</x:v>
      </x:c>
      <x:c r="H514" s="67" t="b">
        <x:v>1</x:v>
      </x:c>
      <x:c r="I514" s="68" t="n">
        <x:v>2</x:v>
      </x:c>
      <x:c r="J514" s="68" t="n">
        <x:v>20422</x:v>
      </x:c>
      <x:c r="K514" s="68" t="n">
        <x:v>5330</x:v>
      </x:c>
      <x:c r="L514" s="68" t="n">
        <x:v>25752</x:v>
      </x:c>
      <x:c r="M514" s="42" t="str">
        <x:v>gpt-5.6-sol-2026-07-09 | gpt-5.6-terra-2026-07-09</x:v>
      </x:c>
      <x:c r="N514" s="42" t="str">
        <x:v>generator | validator</x:v>
      </x:c>
      <x:c r="O514" s="43" t="n">
        <x:f>SUMIF('API_CALLS'!$C$5:$C$2829,D514,'API_CALLS'!$L$5:$L$2829)</x:f>
        <x:v>0.20816</x:v>
      </x:c>
      <x:c r="P514" s="43" t="n">
        <x:f>SUM($O$5:O514)</x:f>
        <x:v>165.60296200000005</x:v>
      </x:c>
      <x:c r="Q514" s="68" t="n">
        <x:v>0</x:v>
      </x:c>
      <x:c r="R514" s="42" t="str">
        <x:v>development_r10/runs/RUN-IMO-097-20260813T210142148664Z</x:v>
      </x:c>
    </x:row>
    <x:row r="515">
      <x:c r="A515" s="65" t="n">
        <x:v>46247.87708371528</x:v>
      </x:c>
      <x:c r="B515" s="65" t="n">
        <x:v>46247.88030041667</x:v>
      </x:c>
      <x:c r="C515" s="66" t="str">
        <x:v>SESSION-BATCH-20260813T191750292904Z</x:v>
      </x:c>
      <x:c r="D515" s="66" t="str">
        <x:v>RUN-IMO-102-20260813T210300031449Z</x:v>
      </x:c>
      <x:c r="E515" s="66" t="str">
        <x:v>IMO-102</x:v>
      </x:c>
      <x:c r="F515" s="66" t="str">
        <x:v>0.10.0-dev-r10-graph-completion</x:v>
      </x:c>
      <x:c r="G515" s="66" t="str">
        <x:v>MAX_ATTEMPTS_REACHED</x:v>
      </x:c>
      <x:c r="H515" s="67" t="b">
        <x:v>0</x:v>
      </x:c>
      <x:c r="I515" s="68" t="n">
        <x:v>7</x:v>
      </x:c>
      <x:c r="J515" s="68" t="n">
        <x:v>69469</x:v>
      </x:c>
      <x:c r="K515" s="68" t="n">
        <x:v>19454</x:v>
      </x:c>
      <x:c r="L515" s="68" t="n">
        <x:v>88923</x:v>
      </x:c>
      <x:c r="M515" s="42" t="str">
        <x:v>gpt-5.6-luna-2026-07-09 | gpt-5.6-sol-2026-07-09 | gpt-5.6-terra-2026-07-09</x:v>
      </x:c>
      <x:c r="N515" s="42" t="str">
        <x:v>generator | validator | vocabulary_matcher</x:v>
      </x:c>
      <x:c r="O515" s="43" t="n">
        <x:f>SUMIF('API_CALLS'!$C$5:$C$2829,D515,'API_CALLS'!$L$5:$L$2829)</x:f>
        <x:v>0.7754885</x:v>
      </x:c>
      <x:c r="P515" s="43" t="n">
        <x:f>SUM($O$5:O515)</x:f>
        <x:v>166.37845050000004</x:v>
      </x:c>
      <x:c r="Q515" s="68" t="n">
        <x:v>0</x:v>
      </x:c>
      <x:c r="R515" s="42" t="str">
        <x:v>development_r10/runs/RUN-IMO-102-20260813T210300031449Z</x:v>
      </x:c>
    </x:row>
    <x:row r="516">
      <x:c r="A516" s="65" t="n">
        <x:v>46247.88042303241</x:v>
      </x:c>
      <x:c r="B516" s="65" t="n">
        <x:v>46247.88138607639</x:v>
      </x:c>
      <x:c r="C516" s="66" t="str">
        <x:v>SESSION-BATCH-20260813T191750292904Z</x:v>
      </x:c>
      <x:c r="D516" s="66" t="str">
        <x:v>RUN-IMO-104-20260813T210748548379Z</x:v>
      </x:c>
      <x:c r="E516" s="66" t="str">
        <x:v>IMO-104</x:v>
      </x:c>
      <x:c r="F516" s="66" t="str">
        <x:v>0.10.0-dev-r10-graph-completion</x:v>
      </x:c>
      <x:c r="G516" s="66" t="str">
        <x:v>GENERATION_ACCEPTED</x:v>
      </x:c>
      <x:c r="H516" s="67" t="b">
        <x:v>1</x:v>
      </x:c>
      <x:c r="I516" s="68" t="n">
        <x:v>2</x:v>
      </x:c>
      <x:c r="J516" s="68" t="n">
        <x:v>17275</x:v>
      </x:c>
      <x:c r="K516" s="68" t="n">
        <x:v>6205</x:v>
      </x:c>
      <x:c r="L516" s="68" t="n">
        <x:v>23480</x:v>
      </x:c>
      <x:c r="M516" s="42" t="str">
        <x:v>gpt-5.6-sol-2026-07-09 | gpt-5.6-terra-2026-07-09</x:v>
      </x:c>
      <x:c r="N516" s="42" t="str">
        <x:v>generator | validator</x:v>
      </x:c>
      <x:c r="O516" s="43" t="n">
        <x:f>SUMIF('API_CALLS'!$C$5:$C$2829,D516,'API_CALLS'!$L$5:$L$2829)</x:f>
        <x:v>0.22075</x:v>
      </x:c>
      <x:c r="P516" s="43" t="n">
        <x:f>SUM($O$5:O516)</x:f>
        <x:v>166.59920050000005</x:v>
      </x:c>
      <x:c r="Q516" s="68" t="n">
        <x:v>0</x:v>
      </x:c>
      <x:c r="R516" s="42" t="str">
        <x:v>development_r10/runs/RUN-IMO-104-20260813T210748548379Z</x:v>
      </x:c>
    </x:row>
    <x:row r="517">
      <x:c r="A517" s="65" t="n">
        <x:v>46247.881508645834</x:v>
      </x:c>
      <x:c r="B517" s="65" t="n">
        <x:v>46247.882910162036</x:v>
      </x:c>
      <x:c r="C517" s="66" t="str">
        <x:v>SESSION-BATCH-20260813T191750292904Z</x:v>
      </x:c>
      <x:c r="D517" s="66" t="str">
        <x:v>RUN-IMO26-009-20260813T210922345502Z</x:v>
      </x:c>
      <x:c r="E517" s="66" t="str">
        <x:v>IMO26-009</x:v>
      </x:c>
      <x:c r="F517" s="66" t="str">
        <x:v>0.10.0-dev-r10-graph-completion</x:v>
      </x:c>
      <x:c r="G517" s="66" t="str">
        <x:v>MAX_ATTEMPTS_REACHED</x:v>
      </x:c>
      <x:c r="H517" s="67" t="b">
        <x:v>0</x:v>
      </x:c>
      <x:c r="I517" s="68" t="n">
        <x:v>6</x:v>
      </x:c>
      <x:c r="J517" s="68" t="n">
        <x:v>36845</x:v>
      </x:c>
      <x:c r="K517" s="68" t="n">
        <x:v>8971</x:v>
      </x:c>
      <x:c r="L517" s="68" t="n">
        <x:v>45816</x:v>
      </x:c>
      <x:c r="M517" s="42" t="str">
        <x:v>gpt-5.6-sol-2026-07-09 | gpt-5.6-terra-2026-07-09</x:v>
      </x:c>
      <x:c r="N517" s="42" t="str">
        <x:v>generator | validator</x:v>
      </x:c>
      <x:c r="O517" s="43" t="n">
        <x:f>SUMIF('API_CALLS'!$C$5:$C$2829,D517,'API_CALLS'!$L$5:$L$2829)</x:f>
        <x:v>0.3857825</x:v>
      </x:c>
      <x:c r="P517" s="43" t="n">
        <x:f>SUM($O$5:O517)</x:f>
        <x:v>166.98498300000006</x:v>
      </x:c>
      <x:c r="Q517" s="68" t="n">
        <x:v>0</x:v>
      </x:c>
      <x:c r="R517" s="42" t="str">
        <x:v>development_r10/runs/RUN-IMO26-009-20260813T210922345502Z</x:v>
      </x:c>
    </x:row>
    <x:row r="518">
      <x:c r="A518" s="65" t="n">
        <x:v>46247.883032604164</x:v>
      </x:c>
      <x:c r="B518" s="65" t="n">
        <x:v>46247.88603833333</x:v>
      </x:c>
      <x:c r="C518" s="66" t="str">
        <x:v>SESSION-BATCH-20260813T191750292904Z</x:v>
      </x:c>
      <x:c r="D518" s="66" t="str">
        <x:v>RUN-TRF-060-20260813T211134016027Z</x:v>
      </x:c>
      <x:c r="E518" s="66" t="str">
        <x:v>TRF-060</x:v>
      </x:c>
      <x:c r="F518" s="66" t="str">
        <x:v>0.10.0-dev-r10-graph-completion</x:v>
      </x:c>
      <x:c r="G518" s="66" t="str">
        <x:v>MAX_ATTEMPTS_REACHED</x:v>
      </x:c>
      <x:c r="H518" s="67" t="b">
        <x:v>0</x:v>
      </x:c>
      <x:c r="I518" s="68" t="n">
        <x:v>6</x:v>
      </x:c>
      <x:c r="J518" s="68" t="n">
        <x:v>87778</x:v>
      </x:c>
      <x:c r="K518" s="68" t="n">
        <x:v>22730</x:v>
      </x:c>
      <x:c r="L518" s="68" t="n">
        <x:v>110508</x:v>
      </x:c>
      <x:c r="M518" s="42" t="str">
        <x:v>gpt-5.6-sol-2026-07-09 | gpt-5.6-terra-2026-07-09</x:v>
      </x:c>
      <x:c r="N518" s="42" t="str">
        <x:v>generator | validator</x:v>
      </x:c>
      <x:c r="O518" s="43" t="n">
        <x:f>SUMIF('API_CALLS'!$C$5:$C$2829,D518,'API_CALLS'!$L$5:$L$2829)</x:f>
        <x:v>0.9185800000000002</x:v>
      </x:c>
      <x:c r="P518" s="43" t="n">
        <x:f>SUM($O$5:O518)</x:f>
        <x:v>167.90356300000005</x:v>
      </x:c>
      <x:c r="Q518" s="68" t="n">
        <x:v>0</x:v>
      </x:c>
      <x:c r="R518" s="42" t="str">
        <x:v>development_r10/runs/RUN-TRF-060-20260813T211134016027Z</x:v>
      </x:c>
    </x:row>
    <x:row r="519">
      <x:c r="A519" s="65" t="n">
        <x:v>46247.88616137731</x:v>
      </x:c>
      <x:c r="B519" s="65" t="n">
        <x:v>46247.886430625</x:v>
      </x:c>
      <x:c r="C519" s="66" t="str">
        <x:v>SESSION-BATCH-20260813T191750292904Z</x:v>
      </x:c>
      <x:c r="D519" s="66" t="str">
        <x:v>RUN-TRF-064-20260813T211604341259Z</x:v>
      </x:c>
      <x:c r="E519" s="66" t="str">
        <x:v>TRF-064</x:v>
      </x:c>
      <x:c r="F519" s="66" t="str">
        <x:v>0.10.0-dev-r10-graph-completion</x:v>
      </x:c>
      <x:c r="G519" s="66" t="str">
        <x:v>GENERATION_ACCEPTED</x:v>
      </x:c>
      <x:c r="H519" s="67" t="b">
        <x:v>1</x:v>
      </x:c>
      <x:c r="I519" s="68" t="n">
        <x:v>2</x:v>
      </x:c>
      <x:c r="J519" s="68" t="n">
        <x:v>20143</x:v>
      </x:c>
      <x:c r="K519" s="68" t="n">
        <x:v>1819</x:v>
      </x:c>
      <x:c r="L519" s="68" t="n">
        <x:v>21962</x:v>
      </x:c>
      <x:c r="M519" s="42" t="str">
        <x:v>gpt-5.6-sol-2026-07-09 | gpt-5.6-terra-2026-07-09</x:v>
      </x:c>
      <x:c r="N519" s="42" t="str">
        <x:v>generator | validator</x:v>
      </x:c>
      <x:c r="O519" s="43" t="n">
        <x:f>SUMIF('API_CALLS'!$C$5:$C$2829,D519,'API_CALLS'!$L$5:$L$2829)</x:f>
        <x:v>0.12081499999999999</x:v>
      </x:c>
      <x:c r="P519" s="43" t="n">
        <x:f>SUM($O$5:O519)</x:f>
        <x:v>168.02437800000004</x:v>
      </x:c>
      <x:c r="Q519" s="68" t="n">
        <x:v>0</x:v>
      </x:c>
      <x:c r="R519" s="42" t="str">
        <x:v>development_r10/runs/RUN-TRF-064-20260813T211604341259Z</x:v>
      </x:c>
    </x:row>
    <x:row r="520">
      <x:c r="A520" s="65" t="n">
        <x:v>46247.886553055556</x:v>
      </x:c>
      <x:c r="B520" s="65" t="n">
        <x:v>46247.887306840275</x:v>
      </x:c>
      <x:c r="C520" s="66" t="str">
        <x:v>SESSION-BATCH-20260813T191750292904Z</x:v>
      </x:c>
      <x:c r="D520" s="66" t="str">
        <x:v>RUN-TRF-069-20260813T211638183814Z</x:v>
      </x:c>
      <x:c r="E520" s="66" t="str">
        <x:v>TRF-069</x:v>
      </x:c>
      <x:c r="F520" s="66" t="str">
        <x:v>0.10.0-dev-r10-graph-completion</x:v>
      </x:c>
      <x:c r="G520" s="66" t="str">
        <x:v>TERM_RESOLUTION_UNRESOLVED</x:v>
      </x:c>
      <x:c r="H520" s="67" t="b">
        <x:v>0</x:v>
      </x:c>
      <x:c r="I520" s="68" t="n">
        <x:v>2</x:v>
      </x:c>
      <x:c r="J520" s="68" t="n">
        <x:v>20041</x:v>
      </x:c>
      <x:c r="K520" s="68" t="n">
        <x:v>4582</x:v>
      </x:c>
      <x:c r="L520" s="68" t="n">
        <x:v>24623</x:v>
      </x:c>
      <x:c r="M520" s="42" t="str">
        <x:v>gpt-5.6-sol-2026-07-09 | gpt-5.6-terra-2026-07-09</x:v>
      </x:c>
      <x:c r="N520" s="42" t="str">
        <x:v>generator | validator</x:v>
      </x:c>
      <x:c r="O520" s="43" t="n">
        <x:f>SUMIF('API_CALLS'!$C$5:$C$2829,D520,'API_CALLS'!$L$5:$L$2829)</x:f>
        <x:v>0.20035250000000002</x:v>
      </x:c>
      <x:c r="P520" s="43" t="n">
        <x:f>SUM($O$5:O520)</x:f>
        <x:v>168.22473050000005</x:v>
      </x:c>
      <x:c r="Q520" s="68" t="n">
        <x:v>0</x:v>
      </x:c>
      <x:c r="R520" s="42" t="str">
        <x:v>development_r10/runs/RUN-TRF-069-20260813T211638183814Z</x:v>
      </x:c>
    </x:row>
    <x:row r="521">
      <x:c r="A521" s="65" t="n">
        <x:v>46247.88742895833</x:v>
      </x:c>
      <x:c r="B521" s="65" t="n">
        <x:v>46247.88962707176</x:v>
      </x:c>
      <x:c r="C521" s="66" t="str">
        <x:v>SESSION-BATCH-20260813T191750292904Z</x:v>
      </x:c>
      <x:c r="D521" s="66" t="str">
        <x:v>RUN-TRF-070-20260813T211753861990Z</x:v>
      </x:c>
      <x:c r="E521" s="66" t="str">
        <x:v>TRF-070</x:v>
      </x:c>
      <x:c r="F521" s="66" t="str">
        <x:v>0.10.0-dev-r10-graph-completion</x:v>
      </x:c>
      <x:c r="G521" s="66" t="str">
        <x:v>MAX_ATTEMPTS_REACHED</x:v>
      </x:c>
      <x:c r="H521" s="67" t="b">
        <x:v>0</x:v>
      </x:c>
      <x:c r="I521" s="68" t="n">
        <x:v>6</x:v>
      </x:c>
      <x:c r="J521" s="68" t="n">
        <x:v>49557</x:v>
      </x:c>
      <x:c r="K521" s="68" t="n">
        <x:v>15082</x:v>
      </x:c>
      <x:c r="L521" s="68" t="n">
        <x:v>64639</x:v>
      </x:c>
      <x:c r="M521" s="42" t="str">
        <x:v>gpt-5.6-sol-2026-07-09 | gpt-5.6-terra-2026-07-09</x:v>
      </x:c>
      <x:c r="N521" s="42" t="str">
        <x:v>generator | validator</x:v>
      </x:c>
      <x:c r="O521" s="43" t="n">
        <x:f>SUMIF('API_CALLS'!$C$5:$C$2829,D521,'API_CALLS'!$L$5:$L$2829)</x:f>
        <x:v>0.5937874999999999</x:v>
      </x:c>
      <x:c r="P521" s="43" t="n">
        <x:f>SUM($O$5:O521)</x:f>
        <x:v>168.81851800000004</x:v>
      </x:c>
      <x:c r="Q521" s="68" t="n">
        <x:v>0</x:v>
      </x:c>
      <x:c r="R521" s="42" t="str">
        <x:v>development_r10/runs/RUN-TRF-070-20260813T211753861990Z</x:v>
      </x:c>
    </x:row>
    <x:row r="522">
      <x:c r="A522" s="65" t="n">
        <x:v>46247.889749444446</x:v>
      </x:c>
      <x:c r="B522" s="65" t="n">
        <x:v>46247.89190144676</x:v>
      </x:c>
      <x:c r="C522" s="66" t="str">
        <x:v>SESSION-BATCH-20260813T191750292904Z</x:v>
      </x:c>
      <x:c r="D522" s="66" t="str">
        <x:v>RUN-TRF-078-20260813T212114351510Z</x:v>
      </x:c>
      <x:c r="E522" s="66" t="str">
        <x:v>TRF-078</x:v>
      </x:c>
      <x:c r="F522" s="66" t="str">
        <x:v>0.10.0-dev-r10-graph-completion</x:v>
      </x:c>
      <x:c r="G522" s="66" t="str">
        <x:v>GENERATION_ACCEPTED</x:v>
      </x:c>
      <x:c r="H522" s="67" t="b">
        <x:v>1</x:v>
      </x:c>
      <x:c r="I522" s="68" t="n">
        <x:v>7</x:v>
      </x:c>
      <x:c r="J522" s="68" t="n">
        <x:v>80683</x:v>
      </x:c>
      <x:c r="K522" s="68" t="n">
        <x:v>16537</x:v>
      </x:c>
      <x:c r="L522" s="68" t="n">
        <x:v>97220</x:v>
      </x:c>
      <x:c r="M522" s="42" t="str">
        <x:v>gpt-5.6-luna-2026-07-09 | gpt-5.6-sol-2026-07-09 | gpt-5.6-terra-2026-07-09</x:v>
      </x:c>
      <x:c r="N522" s="42" t="str">
        <x:v>generator | validator | vocabulary_matcher</x:v>
      </x:c>
      <x:c r="O522" s="43" t="n">
        <x:f>SUMIF('API_CALLS'!$C$5:$C$2829,D522,'API_CALLS'!$L$5:$L$2829)</x:f>
        <x:v>0.722216</x:v>
      </x:c>
      <x:c r="P522" s="43" t="n">
        <x:f>SUM($O$5:O522)</x:f>
        <x:v>169.54073400000004</x:v>
      </x:c>
      <x:c r="Q522" s="68" t="n">
        <x:v>0</x:v>
      </x:c>
      <x:c r="R522" s="42" t="str">
        <x:v>development_r10/runs/RUN-TRF-078-20260813T212114351510Z</x:v>
      </x:c>
    </x:row>
    <x:row r="523">
      <x:c r="A523" s="65" t="n">
        <x:v>46247.89202394676</x:v>
      </x:c>
      <x:c r="B523" s="65" t="n">
        <x:v>46247.892656412034</x:v>
      </x:c>
      <x:c r="C523" s="66" t="str">
        <x:v>SESSION-BATCH-20260813T191750292904Z</x:v>
      </x:c>
      <x:c r="D523" s="66" t="str">
        <x:v>RUN-TRF-079-20260813T212430869428Z</x:v>
      </x:c>
      <x:c r="E523" s="66" t="str">
        <x:v>TRF-079</x:v>
      </x:c>
      <x:c r="F523" s="66" t="str">
        <x:v>0.10.0-dev-r10-graph-completion</x:v>
      </x:c>
      <x:c r="G523" s="66" t="str">
        <x:v>GENERATION_ACCEPTED</x:v>
      </x:c>
      <x:c r="H523" s="67" t="b">
        <x:v>1</x:v>
      </x:c>
      <x:c r="I523" s="68" t="n">
        <x:v>2</x:v>
      </x:c>
      <x:c r="J523" s="68" t="n">
        <x:v>13496</x:v>
      </x:c>
      <x:c r="K523" s="68" t="n">
        <x:v>2687</x:v>
      </x:c>
      <x:c r="L523" s="68" t="n">
        <x:v>16183</x:v>
      </x:c>
      <x:c r="M523" s="42" t="str">
        <x:v>gpt-5.6-sol-2026-07-09 | gpt-5.6-terra-2026-07-09</x:v>
      </x:c>
      <x:c r="N523" s="42" t="str">
        <x:v>generator | validator</x:v>
      </x:c>
      <x:c r="O523" s="43" t="n">
        <x:f>SUMIF('API_CALLS'!$C$5:$C$2829,D523,'API_CALLS'!$L$5:$L$2829)</x:f>
        <x:v>0.12566</x:v>
      </x:c>
      <x:c r="P523" s="43" t="n">
        <x:f>SUM($O$5:O523)</x:f>
        <x:v>169.66639400000005</x:v>
      </x:c>
      <x:c r="Q523" s="68" t="n">
        <x:v>0</x:v>
      </x:c>
      <x:c r="R523" s="42" t="str">
        <x:v>development_r10/runs/RUN-TRF-079-20260813T212430869428Z</x:v>
      </x:c>
    </x:row>
    <x:row r="524">
      <x:c r="A524" s="65" t="n">
        <x:v>46247.89277895833</x:v>
      </x:c>
      <x:c r="B524" s="65" t="n">
        <x:v>46247.893996875</x:v>
      </x:c>
      <x:c r="C524" s="66" t="str">
        <x:v>SESSION-BATCH-20260813T191750292904Z</x:v>
      </x:c>
      <x:c r="D524" s="66" t="str">
        <x:v>RUN-TRF-082-20260813T212536100675Z</x:v>
      </x:c>
      <x:c r="E524" s="66" t="str">
        <x:v>TRF-082</x:v>
      </x:c>
      <x:c r="F524" s="66" t="str">
        <x:v>0.10.0-dev-r10-graph-completion</x:v>
      </x:c>
      <x:c r="G524" s="66" t="str">
        <x:v>MAX_ATTEMPTS_REACHED</x:v>
      </x:c>
      <x:c r="H524" s="67" t="b">
        <x:v>0</x:v>
      </x:c>
      <x:c r="I524" s="68" t="n">
        <x:v>6</x:v>
      </x:c>
      <x:c r="J524" s="68" t="n">
        <x:v>55061</x:v>
      </x:c>
      <x:c r="K524" s="68" t="n">
        <x:v>7858</x:v>
      </x:c>
      <x:c r="L524" s="68" t="n">
        <x:v>62919</x:v>
      </x:c>
      <x:c r="M524" s="42" t="str">
        <x:v>gpt-5.6-sol-2026-07-09 | gpt-5.6-terra-2026-07-09</x:v>
      </x:c>
      <x:c r="N524" s="42" t="str">
        <x:v>generator | validator</x:v>
      </x:c>
      <x:c r="O524" s="43" t="n">
        <x:f>SUMIF('API_CALLS'!$C$5:$C$2829,D524,'API_CALLS'!$L$5:$L$2829)</x:f>
        <x:v>0.4153475</x:v>
      </x:c>
      <x:c r="P524" s="43" t="n">
        <x:f>SUM($O$5:O524)</x:f>
        <x:v>170.08174150000005</x:v>
      </x:c>
      <x:c r="Q524" s="68" t="n">
        <x:v>0</x:v>
      </x:c>
      <x:c r="R524" s="42" t="str">
        <x:v>development_r10/runs/RUN-TRF-082-20260813T212536100675Z</x:v>
      </x:c>
    </x:row>
    <x:row r="525">
      <x:c r="A525" s="65" t="n">
        <x:v>46247.89411925926</x:v>
      </x:c>
      <x:c r="B525" s="65" t="n">
        <x:v>46247.89535903935</x:v>
      </x:c>
      <x:c r="C525" s="66" t="str">
        <x:v>SESSION-BATCH-20260813T191750292904Z</x:v>
      </x:c>
      <x:c r="D525" s="66" t="str">
        <x:v>RUN-TRF-083-20260813T212731902930Z</x:v>
      </x:c>
      <x:c r="E525" s="66" t="str">
        <x:v>TRF-083</x:v>
      </x:c>
      <x:c r="F525" s="66" t="str">
        <x:v>0.10.0-dev-r10-graph-completion</x:v>
      </x:c>
      <x:c r="G525" s="66" t="str">
        <x:v>GENERATION_ACCEPTED</x:v>
      </x:c>
      <x:c r="H525" s="67" t="b">
        <x:v>1</x:v>
      </x:c>
      <x:c r="I525" s="68" t="n">
        <x:v>6</x:v>
      </x:c>
      <x:c r="J525" s="68" t="n">
        <x:v>57443</x:v>
      </x:c>
      <x:c r="K525" s="68" t="n">
        <x:v>8894</x:v>
      </x:c>
      <x:c r="L525" s="68" t="n">
        <x:v>66337</x:v>
      </x:c>
      <x:c r="M525" s="42" t="str">
        <x:v>gpt-5.6-sol-2026-07-09 | gpt-5.6-terra-2026-07-09</x:v>
      </x:c>
      <x:c r="N525" s="42" t="str">
        <x:v>generator | validator</x:v>
      </x:c>
      <x:c r="O525" s="43" t="n">
        <x:f>SUMIF('API_CALLS'!$C$5:$C$2829,D525,'API_CALLS'!$L$5:$L$2829)</x:f>
        <x:v>0.44603000000000004</x:v>
      </x:c>
      <x:c r="P525" s="43" t="n">
        <x:f>SUM($O$5:O525)</x:f>
        <x:v>170.52777150000006</x:v>
      </x:c>
      <x:c r="Q525" s="68" t="n">
        <x:v>0</x:v>
      </x:c>
      <x:c r="R525" s="42" t="str">
        <x:v>development_r10/runs/RUN-TRF-083-20260813T212731902930Z</x:v>
      </x:c>
    </x:row>
    <x:row r="526">
      <x:c r="A526" s="65" t="n">
        <x:v>46247.895481875</x:v>
      </x:c>
      <x:c r="B526" s="65" t="n">
        <x:v>46247.896755960646</x:v>
      </x:c>
      <x:c r="C526" s="66" t="str">
        <x:v>SESSION-BATCH-20260813T191750292904Z</x:v>
      </x:c>
      <x:c r="D526" s="66" t="str">
        <x:v>RUN-TRF-085-20260813T212929632526Z</x:v>
      </x:c>
      <x:c r="E526" s="66" t="str">
        <x:v>TRF-085</x:v>
      </x:c>
      <x:c r="F526" s="66" t="str">
        <x:v>0.10.0-dev-r10-graph-completion</x:v>
      </x:c>
      <x:c r="G526" s="66" t="str">
        <x:v>MAX_ATTEMPTS_REACHED</x:v>
      </x:c>
      <x:c r="H526" s="67" t="b">
        <x:v>0</x:v>
      </x:c>
      <x:c r="I526" s="68" t="n">
        <x:v>8</x:v>
      </x:c>
      <x:c r="J526" s="68" t="n">
        <x:v>60737</x:v>
      </x:c>
      <x:c r="K526" s="68" t="n">
        <x:v>8742</x:v>
      </x:c>
      <x:c r="L526" s="68" t="n">
        <x:v>69479</x:v>
      </x:c>
      <x:c r="M526" s="42" t="str">
        <x:v>gpt-5.6-luna-2026-07-09 | gpt-5.6-sol-2026-07-09 | gpt-5.6-terra-2026-07-09</x:v>
      </x:c>
      <x:c r="N526" s="42" t="str">
        <x:v>generator | validator | vocabulary_matcher</x:v>
      </x:c>
      <x:c r="O526" s="43" t="n">
        <x:f>SUMIF('API_CALLS'!$C$5:$C$2829,D526,'API_CALLS'!$L$5:$L$2829)</x:f>
        <x:v>0.43452300000000005</x:v>
      </x:c>
      <x:c r="P526" s="43" t="n">
        <x:f>SUM($O$5:O526)</x:f>
        <x:v>170.96229450000007</x:v>
      </x:c>
      <x:c r="Q526" s="68" t="n">
        <x:v>0</x:v>
      </x:c>
      <x:c r="R526" s="42" t="str">
        <x:v>development_r10/runs/RUN-TRF-085-20260813T212929632526Z</x:v>
      </x:c>
    </x:row>
    <x:row r="527">
      <x:c r="A527" s="65" t="n">
        <x:v>46247.89687866898</x:v>
      </x:c>
      <x:c r="B527" s="65" t="n">
        <x:v>46247.897439849534</x:v>
      </x:c>
      <x:c r="C527" s="66" t="str">
        <x:v>SESSION-BATCH-20260813T191750292904Z</x:v>
      </x:c>
      <x:c r="D527" s="66" t="str">
        <x:v>RUN-TRF-088-20260813T213130315429Z</x:v>
      </x:c>
      <x:c r="E527" s="66" t="str">
        <x:v>TRF-088</x:v>
      </x:c>
      <x:c r="F527" s="66" t="str">
        <x:v>0.10.0-dev-r10-graph-completion</x:v>
      </x:c>
      <x:c r="G527" s="66" t="str">
        <x:v>GENERATION_ACCEPTED</x:v>
      </x:c>
      <x:c r="H527" s="67" t="b">
        <x:v>1</x:v>
      </x:c>
      <x:c r="I527" s="68" t="n">
        <x:v>2</x:v>
      </x:c>
      <x:c r="J527" s="68" t="n">
        <x:v>18050</x:v>
      </x:c>
      <x:c r="K527" s="68" t="n">
        <x:v>3804</x:v>
      </x:c>
      <x:c r="L527" s="68" t="n">
        <x:v>21854</x:v>
      </x:c>
      <x:c r="M527" s="42" t="str">
        <x:v>gpt-5.6-sol-2026-07-09 | gpt-5.6-terra-2026-07-09</x:v>
      </x:c>
      <x:c r="N527" s="42" t="str">
        <x:v>generator | validator</x:v>
      </x:c>
      <x:c r="O527" s="43" t="n">
        <x:f>SUMIF('API_CALLS'!$C$5:$C$2829,D527,'API_CALLS'!$L$5:$L$2829)</x:f>
        <x:v>0.156165</x:v>
      </x:c>
      <x:c r="P527" s="43" t="n">
        <x:f>SUM($O$5:O527)</x:f>
        <x:v>171.11845950000006</x:v>
      </x:c>
      <x:c r="Q527" s="68" t="n">
        <x:v>0</x:v>
      </x:c>
      <x:c r="R527" s="42" t="str">
        <x:v>development_r10/runs/RUN-TRF-088-20260813T213130315429Z</x:v>
      </x:c>
    </x:row>
    <x:row r="528">
      <x:c r="A528" s="65" t="n">
        <x:v>46247.89756268518</x:v>
      </x:c>
      <x:c r="B528" s="65" t="n">
        <x:v>46247.8984022338</x:v>
      </x:c>
      <x:c r="C528" s="66" t="str">
        <x:v>SESSION-BATCH-20260813T191750292904Z</x:v>
      </x:c>
      <x:c r="D528" s="66" t="str">
        <x:v>RUN-TRF-091-20260813T213229414503Z</x:v>
      </x:c>
      <x:c r="E528" s="66" t="str">
        <x:v>TRF-091</x:v>
      </x:c>
      <x:c r="F528" s="66" t="str">
        <x:v>0.10.0-dev-r10-graph-completion</x:v>
      </x:c>
      <x:c r="G528" s="66" t="str">
        <x:v>GENERATION_ACCEPTED</x:v>
      </x:c>
      <x:c r="H528" s="67" t="b">
        <x:v>1</x:v>
      </x:c>
      <x:c r="I528" s="68" t="n">
        <x:v>4</x:v>
      </x:c>
      <x:c r="J528" s="68" t="n">
        <x:v>30084</x:v>
      </x:c>
      <x:c r="K528" s="68" t="n">
        <x:v>5788</x:v>
      </x:c>
      <x:c r="L528" s="68" t="n">
        <x:v>35872</x:v>
      </x:c>
      <x:c r="M528" s="42" t="str">
        <x:v>gpt-5.6-sol-2026-07-09 | gpt-5.6-terra-2026-07-09</x:v>
      </x:c>
      <x:c r="N528" s="42" t="str">
        <x:v>generator | validator</x:v>
      </x:c>
      <x:c r="O528" s="43" t="n">
        <x:f>SUMIF('API_CALLS'!$C$5:$C$2829,D528,'API_CALLS'!$L$5:$L$2829)</x:f>
        <x:v>0.26733500000000004</x:v>
      </x:c>
      <x:c r="P528" s="43" t="n">
        <x:f>SUM($O$5:O528)</x:f>
        <x:v>171.38579450000006</x:v>
      </x:c>
      <x:c r="Q528" s="68" t="n">
        <x:v>0</x:v>
      </x:c>
      <x:c r="R528" s="42" t="str">
        <x:v>development_r10/runs/RUN-TRF-091-20260813T213229414503Z</x:v>
      </x:c>
    </x:row>
    <x:row r="529">
      <x:c r="A529" s="65" t="n">
        <x:v>46247.89852458333</x:v>
      </x:c>
      <x:c r="B529" s="65" t="n">
        <x:v>46247.899670300925</x:v>
      </x:c>
      <x:c r="C529" s="66" t="str">
        <x:v>SESSION-BATCH-20260813T191750292904Z</x:v>
      </x:c>
      <x:c r="D529" s="66" t="str">
        <x:v>RUN-TRF-101-20260813T213352523641Z</x:v>
      </x:c>
      <x:c r="E529" s="66" t="str">
        <x:v>TRF-101</x:v>
      </x:c>
      <x:c r="F529" s="66" t="str">
        <x:v>0.10.0-dev-r10-graph-completion</x:v>
      </x:c>
      <x:c r="G529" s="66" t="str">
        <x:v>GENERATION_ACCEPTED</x:v>
      </x:c>
      <x:c r="H529" s="67" t="b">
        <x:v>1</x:v>
      </x:c>
      <x:c r="I529" s="68" t="n">
        <x:v>4</x:v>
      </x:c>
      <x:c r="J529" s="68" t="n">
        <x:v>44318</x:v>
      </x:c>
      <x:c r="K529" s="68" t="n">
        <x:v>9375</x:v>
      </x:c>
      <x:c r="L529" s="68" t="n">
        <x:v>53693</x:v>
      </x:c>
      <x:c r="M529" s="42" t="str">
        <x:v>gpt-5.6-sol-2026-07-09 | gpt-5.6-terra-2026-07-09</x:v>
      </x:c>
      <x:c r="N529" s="42" t="str">
        <x:v>generator | validator</x:v>
      </x:c>
      <x:c r="O529" s="43" t="n">
        <x:f>SUMIF('API_CALLS'!$C$5:$C$2829,D529,'API_CALLS'!$L$5:$L$2829)</x:f>
        <x:v>0.41129000000000004</x:v>
      </x:c>
      <x:c r="P529" s="43" t="n">
        <x:f>SUM($O$5:O529)</x:f>
        <x:v>171.79708450000007</x:v>
      </x:c>
      <x:c r="Q529" s="68" t="n">
        <x:v>0</x:v>
      </x:c>
      <x:c r="R529" s="42" t="str">
        <x:v>development_r10/runs/RUN-TRF-101-20260813T213352523641Z</x:v>
      </x:c>
    </x:row>
    <x:row r="530">
      <x:c r="A530" s="65" t="n">
        <x:v>46247.89979296296</x:v>
      </x:c>
      <x:c r="B530" s="65" t="n">
        <x:v>46247.900060300926</x:v>
      </x:c>
      <x:c r="C530" s="66" t="str">
        <x:v>SESSION-BATCH-20260813T191750292904Z</x:v>
      </x:c>
      <x:c r="D530" s="66" t="str">
        <x:v>RUN-TRF-108-20260813T213542111487Z</x:v>
      </x:c>
      <x:c r="E530" s="66" t="str">
        <x:v>TRF-108</x:v>
      </x:c>
      <x:c r="F530" s="66" t="str">
        <x:v>0.10.0-dev-r10-graph-completion</x:v>
      </x:c>
      <x:c r="G530" s="66" t="str">
        <x:v>GENERATION_ACCEPTED</x:v>
      </x:c>
      <x:c r="H530" s="67" t="b">
        <x:v>1</x:v>
      </x:c>
      <x:c r="I530" s="68" t="n">
        <x:v>2</x:v>
      </x:c>
      <x:c r="J530" s="68" t="n">
        <x:v>13326</x:v>
      </x:c>
      <x:c r="K530" s="68" t="n">
        <x:v>1842</x:v>
      </x:c>
      <x:c r="L530" s="68" t="n">
        <x:v>15168</x:v>
      </x:c>
      <x:c r="M530" s="42" t="str">
        <x:v>gpt-5.6-sol-2026-07-09 | gpt-5.6-terra-2026-07-09</x:v>
      </x:c>
      <x:c r="N530" s="42" t="str">
        <x:v>generator | validator</x:v>
      </x:c>
      <x:c r="O530" s="43" t="n">
        <x:f>SUMIF('API_CALLS'!$C$5:$C$2829,D530,'API_CALLS'!$L$5:$L$2829)</x:f>
        <x:v>0.0984925</x:v>
      </x:c>
      <x:c r="P530" s="43" t="n">
        <x:f>SUM($O$5:O530)</x:f>
        <x:v>171.89557700000006</x:v>
      </x:c>
      <x:c r="Q530" s="68" t="n">
        <x:v>0</x:v>
      </x:c>
      <x:c r="R530" s="42" t="str">
        <x:v>development_r10/runs/RUN-TRF-108-20260813T213542111487Z</x:v>
      </x:c>
    </x:row>
    <x:row r="531">
      <x:c r="A531" s="65" t="n">
        <x:v>46247.900183101854</x:v>
      </x:c>
      <x:c r="B531" s="65" t="n">
        <x:v>46247.90074452546</x:v>
      </x:c>
      <x:c r="C531" s="66" t="str">
        <x:v>SESSION-BATCH-20260813T191750292904Z</x:v>
      </x:c>
      <x:c r="D531" s="66" t="str">
        <x:v>RUN-TRF-111-20260813T213615818700Z</x:v>
      </x:c>
      <x:c r="E531" s="66" t="str">
        <x:v>TRF-111</x:v>
      </x:c>
      <x:c r="F531" s="66" t="str">
        <x:v>0.10.0-dev-r10-graph-completion</x:v>
      </x:c>
      <x:c r="G531" s="66" t="str">
        <x:v>GENERATION_ACCEPTED</x:v>
      </x:c>
      <x:c r="H531" s="67" t="b">
        <x:v>1</x:v>
      </x:c>
      <x:c r="I531" s="68" t="n">
        <x:v>2</x:v>
      </x:c>
      <x:c r="J531" s="68" t="n">
        <x:v>18547</x:v>
      </x:c>
      <x:c r="K531" s="68" t="n">
        <x:v>4444</x:v>
      </x:c>
      <x:c r="L531" s="68" t="n">
        <x:v>22991</x:v>
      </x:c>
      <x:c r="M531" s="42" t="str">
        <x:v>gpt-5.6-sol-2026-07-09 | gpt-5.6-terra-2026-07-09</x:v>
      </x:c>
      <x:c r="N531" s="42" t="str">
        <x:v>generator | validator</x:v>
      </x:c>
      <x:c r="O531" s="43" t="n">
        <x:f>SUMIF('API_CALLS'!$C$5:$C$2829,D531,'API_CALLS'!$L$5:$L$2829)</x:f>
        <x:v>0.172905</x:v>
      </x:c>
      <x:c r="P531" s="43" t="n">
        <x:f>SUM($O$5:O531)</x:f>
        <x:v>172.06848200000005</x:v>
      </x:c>
      <x:c r="Q531" s="68" t="n">
        <x:v>0</x:v>
      </x:c>
      <x:c r="R531" s="42" t="str">
        <x:v>development_r10/runs/RUN-TRF-111-20260813T213615818700Z</x:v>
      </x:c>
    </x:row>
    <x:row r="532">
      <x:c r="A532" s="65" t="n">
        <x:v>46247.90086740741</x:v>
      </x:c>
      <x:c r="B532" s="65" t="n">
        <x:v>46247.901481782406</x:v>
      </x:c>
      <x:c r="C532" s="66" t="str">
        <x:v>SESSION-BATCH-20260813T191750292904Z</x:v>
      </x:c>
      <x:c r="D532" s="66" t="str">
        <x:v>RUN-TRF-112-20260813T213714942694Z</x:v>
      </x:c>
      <x:c r="E532" s="66" t="str">
        <x:v>TRF-112</x:v>
      </x:c>
      <x:c r="F532" s="66" t="str">
        <x:v>0.10.0-dev-r10-graph-completion</x:v>
      </x:c>
      <x:c r="G532" s="66" t="str">
        <x:v>GENERATION_ACCEPTED</x:v>
      </x:c>
      <x:c r="H532" s="67" t="b">
        <x:v>1</x:v>
      </x:c>
      <x:c r="I532" s="68" t="n">
        <x:v>2</x:v>
      </x:c>
      <x:c r="J532" s="68" t="n">
        <x:v>20701</x:v>
      </x:c>
      <x:c r="K532" s="68" t="n">
        <x:v>4527</x:v>
      </x:c>
      <x:c r="L532" s="68" t="n">
        <x:v>25228</x:v>
      </x:c>
      <x:c r="M532" s="42" t="str">
        <x:v>gpt-5.6-sol-2026-07-09 | gpt-5.6-terra-2026-07-09</x:v>
      </x:c>
      <x:c r="N532" s="42" t="str">
        <x:v>generator | validator</x:v>
      </x:c>
      <x:c r="O532" s="43" t="n">
        <x:f>SUMIF('API_CALLS'!$C$5:$C$2829,D532,'API_CALLS'!$L$5:$L$2829)</x:f>
        <x:v>0.1971725</x:v>
      </x:c>
      <x:c r="P532" s="43" t="n">
        <x:f>SUM($O$5:O532)</x:f>
        <x:v>172.26565450000004</x:v>
      </x:c>
      <x:c r="Q532" s="68" t="n">
        <x:v>0</x:v>
      </x:c>
      <x:c r="R532" s="42" t="str">
        <x:v>development_r10/runs/RUN-TRF-112-20260813T213714942694Z</x:v>
      </x:c>
    </x:row>
    <x:row r="533">
      <x:c r="A533" s="65" t="n">
        <x:v>46247.90160431713</x:v>
      </x:c>
      <x:c r="B533" s="65" t="n">
        <x:v>46247.90414607639</x:v>
      </x:c>
      <x:c r="C533" s="66" t="str">
        <x:v>SESSION-BATCH-20260813T191750292904Z</x:v>
      </x:c>
      <x:c r="D533" s="66" t="str">
        <x:v>RUN-TRF-114-20260813T213818612078Z</x:v>
      </x:c>
      <x:c r="E533" s="66" t="str">
        <x:v>TRF-114</x:v>
      </x:c>
      <x:c r="F533" s="66" t="str">
        <x:v>0.10.0-dev-r10-graph-completion</x:v>
      </x:c>
      <x:c r="G533" s="66" t="str">
        <x:v>MAX_ATTEMPTS_REACHED</x:v>
      </x:c>
      <x:c r="H533" s="67" t="b">
        <x:v>0</x:v>
      </x:c>
      <x:c r="I533" s="68" t="n">
        <x:v>6</x:v>
      </x:c>
      <x:c r="J533" s="68" t="n">
        <x:v>63975</x:v>
      </x:c>
      <x:c r="K533" s="68" t="n">
        <x:v>18270</x:v>
      </x:c>
      <x:c r="L533" s="68" t="n">
        <x:v>82245</x:v>
      </x:c>
      <x:c r="M533" s="42" t="str">
        <x:v>gpt-5.6-sol-2026-07-09 | gpt-5.6-terra-2026-07-09</x:v>
      </x:c>
      <x:c r="N533" s="42" t="str">
        <x:v>generator | validator</x:v>
      </x:c>
      <x:c r="O533" s="43" t="n">
        <x:f>SUMIF('API_CALLS'!$C$5:$C$2829,D533,'API_CALLS'!$L$5:$L$2829)</x:f>
        <x:v>0.72014</x:v>
      </x:c>
      <x:c r="P533" s="43" t="n">
        <x:f>SUM($O$5:O533)</x:f>
        <x:v>172.98579450000003</x:v>
      </x:c>
      <x:c r="Q533" s="68" t="n">
        <x:v>0</x:v>
      </x:c>
      <x:c r="R533" s="42" t="str">
        <x:v>development_r10/runs/RUN-TRF-114-20260813T213818612078Z</x:v>
      </x:c>
    </x:row>
    <x:row r="534">
      <x:c r="A534" s="65" t="n">
        <x:v>46247.904268680555</x:v>
      </x:c>
      <x:c r="B534" s="65" t="n">
        <x:v>46247.90599262731</x:v>
      </x:c>
      <x:c r="C534" s="66" t="str">
        <x:v>SESSION-BATCH-20260813T191750292904Z</x:v>
      </x:c>
      <x:c r="D534" s="66" t="str">
        <x:v>RUN-TRF-116-20260813T214208813408Z</x:v>
      </x:c>
      <x:c r="E534" s="66" t="str">
        <x:v>TRF-116</x:v>
      </x:c>
      <x:c r="F534" s="66" t="str">
        <x:v>0.10.0-dev-r10-graph-completion</x:v>
      </x:c>
      <x:c r="G534" s="66" t="str">
        <x:v>MAX_ATTEMPTS_REACHED</x:v>
      </x:c>
      <x:c r="H534" s="67" t="b">
        <x:v>0</x:v>
      </x:c>
      <x:c r="I534" s="68" t="n">
        <x:v>6</x:v>
      </x:c>
      <x:c r="J534" s="68" t="n">
        <x:v>37400</x:v>
      </x:c>
      <x:c r="K534" s="68" t="n">
        <x:v>12511</x:v>
      </x:c>
      <x:c r="L534" s="68" t="n">
        <x:v>49911</x:v>
      </x:c>
      <x:c r="M534" s="42" t="str">
        <x:v>gpt-5.6-sol-2026-07-09 | gpt-5.6-terra-2026-07-09</x:v>
      </x:c>
      <x:c r="N534" s="42" t="str">
        <x:v>generator | validator</x:v>
      </x:c>
      <x:c r="O534" s="43" t="n">
        <x:f>SUMIF('API_CALLS'!$C$5:$C$2829,D534,'API_CALLS'!$L$5:$L$2829)</x:f>
        <x:v>0.47719</x:v>
      </x:c>
      <x:c r="P534" s="43" t="n">
        <x:f>SUM($O$5:O534)</x:f>
        <x:v>173.46298450000003</x:v>
      </x:c>
      <x:c r="Q534" s="68" t="n">
        <x:v>0</x:v>
      </x:c>
      <x:c r="R534" s="42" t="str">
        <x:v>development_r10/runs/RUN-TRF-116-20260813T214208813408Z</x:v>
      </x:c>
    </x:row>
    <x:row r="535">
      <x:c r="A535" s="65" t="n">
        <x:v>46247.906115405094</x:v>
      </x:c>
      <x:c r="B535" s="65" t="n">
        <x:v>46247.907724212964</x:v>
      </x:c>
      <x:c r="C535" s="66" t="str">
        <x:v>SESSION-BATCH-20260813T191750292904Z</x:v>
      </x:c>
      <x:c r="D535" s="66" t="str">
        <x:v>RUN-TRF-118-20260813T214448370592Z</x:v>
      </x:c>
      <x:c r="E535" s="66" t="str">
        <x:v>TRF-118</x:v>
      </x:c>
      <x:c r="F535" s="66" t="str">
        <x:v>0.10.0-dev-r10-graph-completion</x:v>
      </x:c>
      <x:c r="G535" s="66" t="str">
        <x:v>TERM_RESOLUTION_UNRESOLVED</x:v>
      </x:c>
      <x:c r="H535" s="67" t="b">
        <x:v>0</x:v>
      </x:c>
      <x:c r="I535" s="68" t="n">
        <x:v>5</x:v>
      </x:c>
      <x:c r="J535" s="68" t="n">
        <x:v>35973</x:v>
      </x:c>
      <x:c r="K535" s="68" t="n">
        <x:v>11431</x:v>
      </x:c>
      <x:c r="L535" s="68" t="n">
        <x:v>47404</x:v>
      </x:c>
      <x:c r="M535" s="42" t="str">
        <x:v>gpt-5.6-luna-2026-07-09 | gpt-5.6-sol-2026-07-09 | gpt-5.6-terra-2026-07-09</x:v>
      </x:c>
      <x:c r="N535" s="42" t="str">
        <x:v>generator | validator | vocabulary_matcher</x:v>
      </x:c>
      <x:c r="O535" s="43" t="n">
        <x:f>SUMIF('API_CALLS'!$C$5:$C$2829,D535,'API_CALLS'!$L$5:$L$2829)</x:f>
        <x:v>0.43841349999999996</x:v>
      </x:c>
      <x:c r="P535" s="43" t="n">
        <x:f>SUM($O$5:O535)</x:f>
        <x:v>173.90139800000003</x:v>
      </x:c>
      <x:c r="Q535" s="68" t="n">
        <x:v>0</x:v>
      </x:c>
      <x:c r="R535" s="42" t="str">
        <x:v>development_r10/runs/RUN-TRF-118-20260813T214448370592Z</x:v>
      </x:c>
    </x:row>
    <x:row r="536">
      <x:c r="A536" s="65" t="n">
        <x:v>46247.90784726852</x:v>
      </x:c>
      <x:c r="B536" s="65" t="n">
        <x:v>46247.90855982639</x:v>
      </x:c>
      <x:c r="C536" s="66" t="str">
        <x:v>SESSION-BATCH-20260813T191750292904Z</x:v>
      </x:c>
      <x:c r="D536" s="66" t="str">
        <x:v>RUN-TRF-120-20260813T214718002749Z</x:v>
      </x:c>
      <x:c r="E536" s="66" t="str">
        <x:v>TRF-120</x:v>
      </x:c>
      <x:c r="F536" s="66" t="str">
        <x:v>0.10.0-dev-r10-graph-completion</x:v>
      </x:c>
      <x:c r="G536" s="66" t="str">
        <x:v>GENERATION_ACCEPTED</x:v>
      </x:c>
      <x:c r="H536" s="67" t="b">
        <x:v>1</x:v>
      </x:c>
      <x:c r="I536" s="68" t="n">
        <x:v>2</x:v>
      </x:c>
      <x:c r="J536" s="68" t="n">
        <x:v>16044</x:v>
      </x:c>
      <x:c r="K536" s="68" t="n">
        <x:v>4403</x:v>
      </x:c>
      <x:c r="L536" s="68" t="n">
        <x:v>20447</x:v>
      </x:c>
      <x:c r="M536" s="42" t="str">
        <x:v>gpt-5.6-sol-2026-07-09 | gpt-5.6-terra-2026-07-09</x:v>
      </x:c>
      <x:c r="N536" s="42" t="str">
        <x:v>generator | validator</x:v>
      </x:c>
      <x:c r="O536" s="43" t="n">
        <x:f>SUMIF('API_CALLS'!$C$5:$C$2829,D536,'API_CALLS'!$L$5:$L$2829)</x:f>
        <x:v>0.1774775</x:v>
      </x:c>
      <x:c r="P536" s="43" t="n">
        <x:f>SUM($O$5:O536)</x:f>
        <x:v>174.07887550000004</x:v>
      </x:c>
      <x:c r="Q536" s="68" t="n">
        <x:v>0</x:v>
      </x:c>
      <x:c r="R536" s="42" t="str">
        <x:v>development_r10/runs/RUN-TRF-120-20260813T214718002749Z</x:v>
      </x:c>
    </x:row>
    <x:row r="537">
      <x:c r="A537" s="65" t="n">
        <x:v>46247.9086824537</x:v>
      </x:c>
      <x:c r="B537" s="65" t="n">
        <x:v>46247.91035900463</x:v>
      </x:c>
      <x:c r="C537" s="66" t="str">
        <x:v>SESSION-BATCH-20260813T191750292904Z</x:v>
      </x:c>
      <x:c r="D537" s="66" t="str">
        <x:v>RUN-TRF-123-20260813T214830162776Z</x:v>
      </x:c>
      <x:c r="E537" s="66" t="str">
        <x:v>TRF-123</x:v>
      </x:c>
      <x:c r="F537" s="66" t="str">
        <x:v>0.10.0-dev-r10-graph-completion</x:v>
      </x:c>
      <x:c r="G537" s="66" t="str">
        <x:v>MAX_ATTEMPTS_REACHED</x:v>
      </x:c>
      <x:c r="H537" s="67" t="b">
        <x:v>0</x:v>
      </x:c>
      <x:c r="I537" s="68" t="n">
        <x:v>7</x:v>
      </x:c>
      <x:c r="J537" s="68" t="n">
        <x:v>59221</x:v>
      </x:c>
      <x:c r="K537" s="68" t="n">
        <x:v>12052</x:v>
      </x:c>
      <x:c r="L537" s="68" t="n">
        <x:v>71273</x:v>
      </x:c>
      <x:c r="M537" s="42" t="str">
        <x:v>gpt-5.6-luna-2026-07-09 | gpt-5.6-sol-2026-07-09 | gpt-5.6-terra-2026-07-09</x:v>
      </x:c>
      <x:c r="N537" s="42" t="str">
        <x:v>generator | validator | vocabulary_matcher</x:v>
      </x:c>
      <x:c r="O537" s="43" t="n">
        <x:f>SUMIF('API_CALLS'!$C$5:$C$2829,D537,'API_CALLS'!$L$5:$L$2829)</x:f>
        <x:v>0.5372425000000001</x:v>
      </x:c>
      <x:c r="P537" s="43" t="n">
        <x:f>SUM($O$5:O537)</x:f>
        <x:v>174.61611800000003</x:v>
      </x:c>
      <x:c r="Q537" s="68" t="n">
        <x:v>0</x:v>
      </x:c>
      <x:c r="R537" s="42" t="str">
        <x:v>development_r10/runs/RUN-TRF-123-20260813T214830162776Z</x:v>
      </x:c>
    </x:row>
    <x:row r="538">
      <x:c r="A538" s="65" t="n">
        <x:v>46247.91048172454</x:v>
      </x:c>
      <x:c r="B538" s="65" t="n">
        <x:v>46247.91119922454</x:v>
      </x:c>
      <x:c r="C538" s="66" t="str">
        <x:v>SESSION-BATCH-20260813T191750292904Z</x:v>
      </x:c>
      <x:c r="D538" s="66" t="str">
        <x:v>RUN-TRF-133-20260813T215105619149Z</x:v>
      </x:c>
      <x:c r="E538" s="66" t="str">
        <x:v>TRF-133</x:v>
      </x:c>
      <x:c r="F538" s="66" t="str">
        <x:v>0.10.0-dev-r10-graph-completion</x:v>
      </x:c>
      <x:c r="G538" s="66" t="str">
        <x:v>GENERATION_ACCEPTED</x:v>
      </x:c>
      <x:c r="H538" s="67" t="b">
        <x:v>1</x:v>
      </x:c>
      <x:c r="I538" s="68" t="n">
        <x:v>2</x:v>
      </x:c>
      <x:c r="J538" s="68" t="n">
        <x:v>31644</x:v>
      </x:c>
      <x:c r="K538" s="68" t="n">
        <x:v>5537</x:v>
      </x:c>
      <x:c r="L538" s="68" t="n">
        <x:v>37181</x:v>
      </x:c>
      <x:c r="M538" s="42" t="str">
        <x:v>gpt-5.6-sol-2026-07-09 | gpt-5.6-terra-2026-07-09</x:v>
      </x:c>
      <x:c r="N538" s="42" t="str">
        <x:v>generator | validator</x:v>
      </x:c>
      <x:c r="O538" s="43" t="n">
        <x:f>SUMIF('API_CALLS'!$C$5:$C$2829,D538,'API_CALLS'!$L$5:$L$2829)</x:f>
        <x:v>0.2572625</x:v>
      </x:c>
      <x:c r="P538" s="43" t="n">
        <x:f>SUM($O$5:O538)</x:f>
        <x:v>174.87338050000002</x:v>
      </x:c>
      <x:c r="Q538" s="68" t="n">
        <x:v>0</x:v>
      </x:c>
      <x:c r="R538" s="42" t="str">
        <x:v>development_r10/runs/RUN-TRF-133-20260813T215105619149Z</x:v>
      </x:c>
    </x:row>
    <x:row r="539">
      <x:c r="A539" s="65" t="n">
        <x:v>46247.92732096065</x:v>
      </x:c>
      <x:c r="B539" s="65" t="n">
        <x:v>46247.92956556713</x:v>
      </x:c>
      <x:c r="C539" s="66" t="str">
        <x:v>SESSION-BATCH-20260813T221520531173Z</x:v>
      </x:c>
      <x:c r="D539" s="66" t="str">
        <x:v>RUN-I2-014-20260813T221520531337Z</x:v>
      </x:c>
      <x:c r="E539" s="66" t="str">
        <x:v>I2-014</x:v>
      </x:c>
      <x:c r="F539" s="66" t="str">
        <x:v>0.11.0-dev-r11-failure-closure</x:v>
      </x:c>
      <x:c r="G539" s="66" t="str">
        <x:v>TERM_RESOLUTION_UNRESOLVED</x:v>
      </x:c>
      <x:c r="H539" s="67" t="b">
        <x:v>0</x:v>
      </x:c>
      <x:c r="I539" s="68" t="n">
        <x:v>7</x:v>
      </x:c>
      <x:c r="J539" s="68" t="n">
        <x:v>79438</x:v>
      </x:c>
      <x:c r="K539" s="68" t="n">
        <x:v>18890</x:v>
      </x:c>
      <x:c r="L539" s="68" t="n">
        <x:v>98328</x:v>
      </x:c>
      <x:c r="M539" s="42" t="str">
        <x:v>gpt-5.6-luna-2026-07-09 | gpt-5.6-sol-2026-07-09 | gpt-5.6-terra-2026-07-09</x:v>
      </x:c>
      <x:c r="N539" s="42" t="str">
        <x:v>generator | validator | vocabulary_matcher</x:v>
      </x:c>
      <x:c r="O539" s="43" t="n">
        <x:f>SUMIF('API_CALLS'!$C$5:$C$2829,D539,'API_CALLS'!$L$5:$L$2829)</x:f>
        <x:v>0.8067489999999999</x:v>
      </x:c>
      <x:c r="P539" s="43" t="n">
        <x:f>SUM($O$5:O539)</x:f>
        <x:v>175.68012950000002</x:v>
      </x:c>
      <x:c r="Q539" s="68" t="n">
        <x:v>0</x:v>
      </x:c>
      <x:c r="R539" s="42" t="str">
        <x:v>development_r11/runs/RUN-I2-014-20260813T221520531337Z</x:v>
      </x:c>
    </x:row>
    <x:row r="540">
      <x:c r="A540" s="65" t="n">
        <x:v>46247.92968891204</x:v>
      </x:c>
      <x:c r="B540" s="65" t="n">
        <x:v>46247.93133759259</x:v>
      </x:c>
      <x:c r="C540" s="66" t="str">
        <x:v>SESSION-BATCH-20260813T221520531173Z</x:v>
      </x:c>
      <x:c r="D540" s="66" t="str">
        <x:v>RUN-I2-015-20260813T221845120222Z</x:v>
      </x:c>
      <x:c r="E540" s="66" t="str">
        <x:v>I2-015</x:v>
      </x:c>
      <x:c r="F540" s="66" t="str">
        <x:v>0.11.0-dev-r11-failure-closure</x:v>
      </x:c>
      <x:c r="G540" s="66" t="str">
        <x:v>TERM_RESOLUTION_UNRESOLVED</x:v>
      </x:c>
      <x:c r="H540" s="67" t="b">
        <x:v>0</x:v>
      </x:c>
      <x:c r="I540" s="68" t="n">
        <x:v>6</x:v>
      </x:c>
      <x:c r="J540" s="68" t="n">
        <x:v>47020</x:v>
      </x:c>
      <x:c r="K540" s="68" t="n">
        <x:v>11770</x:v>
      </x:c>
      <x:c r="L540" s="68" t="n">
        <x:v>58790</x:v>
      </x:c>
      <x:c r="M540" s="42" t="str">
        <x:v>gpt-5.6-luna-2026-07-09 | gpt-5.6-sol-2026-07-09 | gpt-5.6-terra-2026-07-09</x:v>
      </x:c>
      <x:c r="N540" s="42" t="str">
        <x:v>generator | validator | vocabulary_matcher</x:v>
      </x:c>
      <x:c r="O540" s="43" t="n">
        <x:f>SUMIF('API_CALLS'!$C$5:$C$2829,D540,'API_CALLS'!$L$5:$L$2829)</x:f>
        <x:v>0.46235750000000003</x:v>
      </x:c>
      <x:c r="P540" s="43" t="n">
        <x:f>SUM($O$5:O540)</x:f>
        <x:v>176.14248700000002</x:v>
      </x:c>
      <x:c r="Q540" s="68" t="n">
        <x:v>0</x:v>
      </x:c>
      <x:c r="R540" s="42" t="str">
        <x:v>development_r11/runs/RUN-I2-015-20260813T221845120222Z</x:v>
      </x:c>
    </x:row>
    <x:row r="541">
      <x:c r="A541" s="65" t="n">
        <x:v>46247.931460266205</x:v>
      </x:c>
      <x:c r="B541" s="65" t="n">
        <x:v>46247.93383311343</x:v>
      </x:c>
      <x:c r="C541" s="66" t="str">
        <x:v>SESSION-BATCH-20260813T221520531173Z</x:v>
      </x:c>
      <x:c r="D541" s="66" t="str">
        <x:v>RUN-I2-017-20260813T222118166056Z</x:v>
      </x:c>
      <x:c r="E541" s="66" t="str">
        <x:v>I2-017</x:v>
      </x:c>
      <x:c r="F541" s="66" t="str">
        <x:v>0.11.0-dev-r11-failure-closure</x:v>
      </x:c>
      <x:c r="G541" s="66" t="str">
        <x:v>GENERATION_ACCEPTED</x:v>
      </x:c>
      <x:c r="H541" s="67" t="b">
        <x:v>1</x:v>
      </x:c>
      <x:c r="I541" s="68" t="n">
        <x:v>4</x:v>
      </x:c>
      <x:c r="J541" s="68" t="n">
        <x:v>45886</x:v>
      </x:c>
      <x:c r="K541" s="68" t="n">
        <x:v>17736</x:v>
      </x:c>
      <x:c r="L541" s="68" t="n">
        <x:v>63622</x:v>
      </x:c>
      <x:c r="M541" s="42" t="str">
        <x:v>gpt-5.6-sol-2026-07-09 | gpt-5.6-terra-2026-07-09</x:v>
      </x:c>
      <x:c r="N541" s="42" t="str">
        <x:v>generator | validator</x:v>
      </x:c>
      <x:c r="O541" s="43" t="n">
        <x:f>SUMIF('API_CALLS'!$C$5:$C$2829,D541,'API_CALLS'!$L$5:$L$2829)</x:f>
        <x:v>0.6378950000000001</x:v>
      </x:c>
      <x:c r="P541" s="43" t="n">
        <x:f>SUM($O$5:O541)</x:f>
        <x:v>176.780382</x:v>
      </x:c>
      <x:c r="Q541" s="68" t="n">
        <x:v>0</x:v>
      </x:c>
      <x:c r="R541" s="42" t="str">
        <x:v>development_r11/runs/RUN-I2-017-20260813T222118166056Z</x:v>
      </x:c>
    </x:row>
    <x:row r="542">
      <x:c r="A542" s="65" t="n">
        <x:v>46247.93395568287</x:v>
      </x:c>
      <x:c r="B542" s="65" t="n">
        <x:v>46247.93663658565</x:v>
      </x:c>
      <x:c r="C542" s="66" t="str">
        <x:v>SESSION-BATCH-20260813T221520531173Z</x:v>
      </x:c>
      <x:c r="D542" s="66" t="str">
        <x:v>RUN-I2-019-20260813T222453769982Z</x:v>
      </x:c>
      <x:c r="E542" s="66" t="str">
        <x:v>I2-019</x:v>
      </x:c>
      <x:c r="F542" s="66" t="str">
        <x:v>0.11.0-dev-r11-failure-closure</x:v>
      </x:c>
      <x:c r="G542" s="66" t="str">
        <x:v>MAX_ATTEMPTS_REACHED</x:v>
      </x:c>
      <x:c r="H542" s="67" t="b">
        <x:v>0</x:v>
      </x:c>
      <x:c r="I542" s="68" t="n">
        <x:v>6</x:v>
      </x:c>
      <x:c r="J542" s="68" t="n">
        <x:v>56313</x:v>
      </x:c>
      <x:c r="K542" s="68" t="n">
        <x:v>18265</x:v>
      </x:c>
      <x:c r="L542" s="68" t="n">
        <x:v>74578</x:v>
      </x:c>
      <x:c r="M542" s="42" t="str">
        <x:v>gpt-5.6-sol-2026-07-09 | gpt-5.6-terra-2026-07-09</x:v>
      </x:c>
      <x:c r="N542" s="42" t="str">
        <x:v>generator | validator</x:v>
      </x:c>
      <x:c r="O542" s="43" t="n">
        <x:f>SUMIF('API_CALLS'!$C$5:$C$2829,D542,'API_CALLS'!$L$5:$L$2829)</x:f>
        <x:v>0.710225</x:v>
      </x:c>
      <x:c r="P542" s="43" t="n">
        <x:f>SUM($O$5:O542)</x:f>
        <x:v>177.490607</x:v>
      </x:c>
      <x:c r="Q542" s="68" t="n">
        <x:v>0</x:v>
      </x:c>
      <x:c r="R542" s="42" t="str">
        <x:v>development_r11/runs/RUN-I2-019-20260813T222453769982Z</x:v>
      </x:c>
    </x:row>
    <x:row r="543">
      <x:c r="A543" s="65" t="n">
        <x:v>46247.9367590162</x:v>
      </x:c>
      <x:c r="B543" s="65" t="n">
        <x:v>46247.93790539352</x:v>
      </x:c>
      <x:c r="C543" s="66" t="str">
        <x:v>SESSION-BATCH-20260813T221520531173Z</x:v>
      </x:c>
      <x:c r="D543" s="66" t="str">
        <x:v>RUN-I2-022-20260813T222855978488Z</x:v>
      </x:c>
      <x:c r="E543" s="66" t="str">
        <x:v>I2-022</x:v>
      </x:c>
      <x:c r="F543" s="66" t="str">
        <x:v>0.11.0-dev-r11-failure-closure</x:v>
      </x:c>
      <x:c r="G543" s="66" t="str">
        <x:v>TERM_RESOLUTION_UNRESOLVED</x:v>
      </x:c>
      <x:c r="H543" s="67" t="b">
        <x:v>0</x:v>
      </x:c>
      <x:c r="I543" s="68" t="n">
        <x:v>3</x:v>
      </x:c>
      <x:c r="J543" s="68" t="n">
        <x:v>24955</x:v>
      </x:c>
      <x:c r="K543" s="68" t="n">
        <x:v>6323</x:v>
      </x:c>
      <x:c r="L543" s="68" t="n">
        <x:v>31278</x:v>
      </x:c>
      <x:c r="M543" s="42" t="str">
        <x:v>gpt-5.6-luna-2026-07-09 | gpt-5.6-sol-2026-07-09 | gpt-5.6-terra-2026-07-09</x:v>
      </x:c>
      <x:c r="N543" s="42" t="str">
        <x:v>generator | validator | vocabulary_matcher</x:v>
      </x:c>
      <x:c r="O543" s="43" t="n">
        <x:f>SUMIF('API_CALLS'!$C$5:$C$2829,D543,'API_CALLS'!$L$5:$L$2829)</x:f>
        <x:v>0.25734399999999996</x:v>
      </x:c>
      <x:c r="P543" s="43" t="n">
        <x:f>SUM($O$5:O543)</x:f>
        <x:v>177.747951</x:v>
      </x:c>
      <x:c r="Q543" s="68" t="n">
        <x:v>0</x:v>
      </x:c>
      <x:c r="R543" s="42" t="str">
        <x:v>development_r11/runs/RUN-I2-022-20260813T222855978488Z</x:v>
      </x:c>
    </x:row>
    <x:row r="544">
      <x:c r="A544" s="65" t="n">
        <x:v>46247.93802789352</x:v>
      </x:c>
      <x:c r="B544" s="65" t="n">
        <x:v>46247.941535185186</x:v>
      </x:c>
      <x:c r="C544" s="66" t="str">
        <x:v>SESSION-BATCH-20260813T221520531173Z</x:v>
      </x:c>
      <x:c r="D544" s="66" t="str">
        <x:v>RUN-I2-030-20260813T223045609254Z</x:v>
      </x:c>
      <x:c r="E544" s="66" t="str">
        <x:v>I2-030</x:v>
      </x:c>
      <x:c r="F544" s="66" t="str">
        <x:v>0.11.0-dev-r11-failure-closure</x:v>
      </x:c>
      <x:c r="G544" s="66" t="str">
        <x:v>MAX_ATTEMPTS_REACHED</x:v>
      </x:c>
      <x:c r="H544" s="67" t="b">
        <x:v>0</x:v>
      </x:c>
      <x:c r="I544" s="68" t="n">
        <x:v>8</x:v>
      </x:c>
      <x:c r="J544" s="68" t="n">
        <x:v>100817</x:v>
      </x:c>
      <x:c r="K544" s="68" t="n">
        <x:v>27970</x:v>
      </x:c>
      <x:c r="L544" s="68" t="n">
        <x:v>128787</x:v>
      </x:c>
      <x:c r="M544" s="42" t="str">
        <x:v>gpt-5.6-luna-2026-07-09 | gpt-5.6-sol-2026-07-09 | gpt-5.6-terra-2026-07-09</x:v>
      </x:c>
      <x:c r="N544" s="42" t="str">
        <x:v>generator | validator | vocabulary_matcher</x:v>
      </x:c>
      <x:c r="O544" s="43" t="n">
        <x:f>SUMIF('API_CALLS'!$C$5:$C$2829,D544,'API_CALLS'!$L$5:$L$2829)</x:f>
        <x:v>1.0942495</x:v>
      </x:c>
      <x:c r="P544" s="43" t="n">
        <x:f>SUM($O$5:O544)</x:f>
        <x:v>178.8422005</x:v>
      </x:c>
      <x:c r="Q544" s="68" t="n">
        <x:v>0</x:v>
      </x:c>
      <x:c r="R544" s="42" t="str">
        <x:v>development_r11/runs/RUN-I2-030-20260813T223045609254Z</x:v>
      </x:c>
    </x:row>
    <x:row r="545">
      <x:c r="A545" s="65" t="n">
        <x:v>46247.941657731484</x:v>
      </x:c>
      <x:c r="B545" s="65" t="n">
        <x:v>46247.945101909725</x:v>
      </x:c>
      <x:c r="C545" s="66" t="str">
        <x:v>SESSION-BATCH-20260813T221520531173Z</x:v>
      </x:c>
      <x:c r="D545" s="66" t="str">
        <x:v>RUN-I2-031-20260813T223559226602Z</x:v>
      </x:c>
      <x:c r="E545" s="66" t="str">
        <x:v>I2-031</x:v>
      </x:c>
      <x:c r="F545" s="66" t="str">
        <x:v>0.11.0-dev-r11-failure-closure</x:v>
      </x:c>
      <x:c r="G545" s="66" t="str">
        <x:v>MAX_ATTEMPTS_REACHED</x:v>
      </x:c>
      <x:c r="H545" s="67" t="b">
        <x:v>0</x:v>
      </x:c>
      <x:c r="I545" s="68" t="n">
        <x:v>6</x:v>
      </x:c>
      <x:c r="J545" s="68" t="n">
        <x:v>81734</x:v>
      </x:c>
      <x:c r="K545" s="68" t="n">
        <x:v>25256</x:v>
      </x:c>
      <x:c r="L545" s="68" t="n">
        <x:v>106990</x:v>
      </x:c>
      <x:c r="M545" s="42" t="str">
        <x:v>gpt-5.6-sol-2026-07-09 | gpt-5.6-terra-2026-07-09</x:v>
      </x:c>
      <x:c r="N545" s="42" t="str">
        <x:v>generator | validator</x:v>
      </x:c>
      <x:c r="O545" s="43" t="n">
        <x:f>SUMIF('API_CALLS'!$C$5:$C$2829,D545,'API_CALLS'!$L$5:$L$2829)</x:f>
        <x:v>0.96865</x:v>
      </x:c>
      <x:c r="P545" s="43" t="n">
        <x:f>SUM($O$5:O545)</x:f>
        <x:v>179.8108505</x:v>
      </x:c>
      <x:c r="Q545" s="68" t="n">
        <x:v>0</x:v>
      </x:c>
      <x:c r="R545" s="42" t="str">
        <x:v>development_r11/runs/RUN-I2-031-20260813T223559226602Z</x:v>
      </x:c>
    </x:row>
    <x:row r="546">
      <x:c r="A546" s="65" t="n">
        <x:v>46247.945224490744</x:v>
      </x:c>
      <x:c r="B546" s="65" t="n">
        <x:v>46247.945897164354</x:v>
      </x:c>
      <x:c r="C546" s="66" t="str">
        <x:v>SESSION-BATCH-20260813T221520531173Z</x:v>
      </x:c>
      <x:c r="D546" s="66" t="str">
        <x:v>RUN-I2-032-20260813T224107395662Z</x:v>
      </x:c>
      <x:c r="E546" s="66" t="str">
        <x:v>I2-032</x:v>
      </x:c>
      <x:c r="F546" s="66" t="str">
        <x:v>0.11.0-dev-r11-failure-closure</x:v>
      </x:c>
      <x:c r="G546" s="66" t="str">
        <x:v>GENERATION_ACCEPTED</x:v>
      </x:c>
      <x:c r="H546" s="67" t="b">
        <x:v>1</x:v>
      </x:c>
      <x:c r="I546" s="68" t="n">
        <x:v>2</x:v>
      </x:c>
      <x:c r="J546" s="68" t="n">
        <x:v>21710</x:v>
      </x:c>
      <x:c r="K546" s="68" t="n">
        <x:v>5282</x:v>
      </x:c>
      <x:c r="L546" s="68" t="n">
        <x:v>26992</x:v>
      </x:c>
      <x:c r="M546" s="42" t="str">
        <x:v>gpt-5.6-sol-2026-07-09 | gpt-5.6-terra-2026-07-09</x:v>
      </x:c>
      <x:c r="N546" s="42" t="str">
        <x:v>generator | validator</x:v>
      </x:c>
      <x:c r="O546" s="43" t="n">
        <x:f>SUMIF('API_CALLS'!$C$5:$C$2829,D546,'API_CALLS'!$L$5:$L$2829)</x:f>
        <x:v>0.21505999999999997</x:v>
      </x:c>
      <x:c r="P546" s="43" t="n">
        <x:f>SUM($O$5:O546)</x:f>
        <x:v>180.02591049999998</x:v>
      </x:c>
      <x:c r="Q546" s="68" t="n">
        <x:v>0</x:v>
      </x:c>
      <x:c r="R546" s="42" t="str">
        <x:v>development_r11/runs/RUN-I2-032-20260813T224107395662Z</x:v>
      </x:c>
    </x:row>
    <x:row r="547">
      <x:c r="A547" s="65" t="n">
        <x:v>46247.94601975694</x:v>
      </x:c>
      <x:c r="B547" s="65" t="n">
        <x:v>46247.94858266204</x:v>
      </x:c>
      <x:c r="C547" s="66" t="str">
        <x:v>SESSION-BATCH-20260813T221520531173Z</x:v>
      </x:c>
      <x:c r="D547" s="66" t="str">
        <x:v>RUN-I2-034-20260813T224216105366Z</x:v>
      </x:c>
      <x:c r="E547" s="66" t="str">
        <x:v>I2-034</x:v>
      </x:c>
      <x:c r="F547" s="66" t="str">
        <x:v>0.11.0-dev-r11-failure-closure</x:v>
      </x:c>
      <x:c r="G547" s="66" t="str">
        <x:v>MAX_ATTEMPTS_REACHED</x:v>
      </x:c>
      <x:c r="H547" s="67" t="b">
        <x:v>0</x:v>
      </x:c>
      <x:c r="I547" s="68" t="n">
        <x:v>9</x:v>
      </x:c>
      <x:c r="J547" s="68" t="n">
        <x:v>75160</x:v>
      </x:c>
      <x:c r="K547" s="68" t="n">
        <x:v>18645</x:v>
      </x:c>
      <x:c r="L547" s="68" t="n">
        <x:v>93805</x:v>
      </x:c>
      <x:c r="M547" s="42" t="str">
        <x:v>gpt-5.6-luna-2026-07-09 | gpt-5.6-sol-2026-07-09 | gpt-5.6-terra-2026-07-09</x:v>
      </x:c>
      <x:c r="N547" s="42" t="str">
        <x:v>generator | validator | vocabulary_matcher</x:v>
      </x:c>
      <x:c r="O547" s="43" t="n">
        <x:f>SUMIF('API_CALLS'!$C$5:$C$2829,D547,'API_CALLS'!$L$5:$L$2829)</x:f>
        <x:v>0.739719</x:v>
      </x:c>
      <x:c r="P547" s="43" t="n">
        <x:f>SUM($O$5:O547)</x:f>
        <x:v>180.7656295</x:v>
      </x:c>
      <x:c r="Q547" s="68" t="n">
        <x:v>0</x:v>
      </x:c>
      <x:c r="R547" s="42" t="str">
        <x:v>development_r11/runs/RUN-I2-034-20260813T224216105366Z</x:v>
      </x:c>
    </x:row>
    <x:row r="548">
      <x:c r="A548" s="65" t="n">
        <x:v>46247.948705393515</x:v>
      </x:c>
      <x:c r="B548" s="65" t="n">
        <x:v>46247.94916952546</x:v>
      </x:c>
      <x:c r="C548" s="66" t="str">
        <x:v>SESSION-BATCH-20260813T221520531173Z</x:v>
      </x:c>
      <x:c r="D548" s="66" t="str">
        <x:v>RUN-I2-040-20260813T224608144128Z</x:v>
      </x:c>
      <x:c r="E548" s="66" t="str">
        <x:v>I2-040</x:v>
      </x:c>
      <x:c r="F548" s="66" t="str">
        <x:v>0.11.0-dev-r11-failure-closure</x:v>
      </x:c>
      <x:c r="G548" s="66" t="str">
        <x:v>GENERATION_ACCEPTED</x:v>
      </x:c>
      <x:c r="H548" s="67" t="b">
        <x:v>1</x:v>
      </x:c>
      <x:c r="I548" s="68" t="n">
        <x:v>2</x:v>
      </x:c>
      <x:c r="J548" s="68" t="n">
        <x:v>19505</x:v>
      </x:c>
      <x:c r="K548" s="68" t="n">
        <x:v>3488</x:v>
      </x:c>
      <x:c r="L548" s="68" t="n">
        <x:v>22993</x:v>
      </x:c>
      <x:c r="M548" s="42" t="str">
        <x:v>gpt-5.6-sol-2026-07-09 | gpt-5.6-terra-2026-07-09</x:v>
      </x:c>
      <x:c r="N548" s="42" t="str">
        <x:v>generator | validator</x:v>
      </x:c>
      <x:c r="O548" s="43" t="n">
        <x:f>SUMIF('API_CALLS'!$C$5:$C$2829,D548,'API_CALLS'!$L$5:$L$2829)</x:f>
        <x:v>0.16584</x:v>
      </x:c>
      <x:c r="P548" s="43" t="n">
        <x:f>SUM($O$5:O548)</x:f>
        <x:v>180.9314695</x:v>
      </x:c>
      <x:c r="Q548" s="68" t="n">
        <x:v>0</x:v>
      </x:c>
      <x:c r="R548" s="42" t="str">
        <x:v>development_r11/runs/RUN-I2-040-20260813T224608144128Z</x:v>
      </x:c>
    </x:row>
    <x:row r="549">
      <x:c r="A549" s="65" t="n">
        <x:v>46247.94929200231</x:v>
      </x:c>
      <x:c r="B549" s="65" t="n">
        <x:v>46247.95109069444</x:v>
      </x:c>
      <x:c r="C549" s="66" t="str">
        <x:v>SESSION-BATCH-20260813T221520531173Z</x:v>
      </x:c>
      <x:c r="D549" s="66" t="str">
        <x:v>RUN-I2-046-20260813T224658827607Z</x:v>
      </x:c>
      <x:c r="E549" s="66" t="str">
        <x:v>I2-046</x:v>
      </x:c>
      <x:c r="F549" s="66" t="str">
        <x:v>0.11.0-dev-r11-failure-closure</x:v>
      </x:c>
      <x:c r="G549" s="66" t="str">
        <x:v>MAX_ATTEMPTS_REACHED</x:v>
      </x:c>
      <x:c r="H549" s="67" t="b">
        <x:v>0</x:v>
      </x:c>
      <x:c r="I549" s="68" t="n">
        <x:v>9</x:v>
      </x:c>
      <x:c r="J549" s="68" t="n">
        <x:v>64446</x:v>
      </x:c>
      <x:c r="K549" s="68" t="n">
        <x:v>11868</x:v>
      </x:c>
      <x:c r="L549" s="68" t="n">
        <x:v>76314</x:v>
      </x:c>
      <x:c r="M549" s="42" t="str">
        <x:v>gpt-5.6-luna-2026-07-09 | gpt-5.6-sol-2026-07-09 | gpt-5.6-terra-2026-07-09</x:v>
      </x:c>
      <x:c r="N549" s="42" t="str">
        <x:v>generator | validator | vocabulary_matcher</x:v>
      </x:c>
      <x:c r="O549" s="43" t="n">
        <x:f>SUMIF('API_CALLS'!$C$5:$C$2829,D549,'API_CALLS'!$L$5:$L$2829)</x:f>
        <x:v>0.5205489999999999</x:v>
      </x:c>
      <x:c r="P549" s="43" t="n">
        <x:f>SUM($O$5:O549)</x:f>
        <x:v>181.45201849999998</x:v>
      </x:c>
      <x:c r="Q549" s="68" t="n">
        <x:v>0</x:v>
      </x:c>
      <x:c r="R549" s="42" t="str">
        <x:v>development_r11/runs/RUN-I2-046-20260813T224658827607Z</x:v>
      </x:c>
    </x:row>
    <x:row r="550">
      <x:c r="A550" s="65" t="n">
        <x:v>46247.95121341435</x:v>
      </x:c>
      <x:c r="B550" s="65" t="n">
        <x:v>46247.95309603009</x:v>
      </x:c>
      <x:c r="C550" s="66" t="str">
        <x:v>SESSION-BATCH-20260813T221520531173Z</x:v>
      </x:c>
      <x:c r="D550" s="66" t="str">
        <x:v>RUN-I2-052-20260813T224944838321Z</x:v>
      </x:c>
      <x:c r="E550" s="66" t="str">
        <x:v>I2-052</x:v>
      </x:c>
      <x:c r="F550" s="66" t="str">
        <x:v>0.11.0-dev-r11-failure-closure</x:v>
      </x:c>
      <x:c r="G550" s="66" t="str">
        <x:v>GENERATION_ACCEPTED</x:v>
      </x:c>
      <x:c r="H550" s="67" t="b">
        <x:v>1</x:v>
      </x:c>
      <x:c r="I550" s="68" t="n">
        <x:v>6</x:v>
      </x:c>
      <x:c r="J550" s="68" t="n">
        <x:v>57414</x:v>
      </x:c>
      <x:c r="K550" s="68" t="n">
        <x:v>14206</x:v>
      </x:c>
      <x:c r="L550" s="68" t="n">
        <x:v>71620</x:v>
      </x:c>
      <x:c r="M550" s="42" t="str">
        <x:v>gpt-5.6-sol-2026-07-09 | gpt-5.6-terra-2026-07-09</x:v>
      </x:c>
      <x:c r="N550" s="42" t="str">
        <x:v>generator | validator</x:v>
      </x:c>
      <x:c r="O550" s="43" t="n">
        <x:f>SUMIF('API_CALLS'!$C$5:$C$2829,D550,'API_CALLS'!$L$5:$L$2829)</x:f>
        <x:v>0.5897775000000001</x:v>
      </x:c>
      <x:c r="P550" s="43" t="n">
        <x:f>SUM($O$5:O550)</x:f>
        <x:v>182.04179599999998</x:v>
      </x:c>
      <x:c r="Q550" s="68" t="n">
        <x:v>0</x:v>
      </x:c>
      <x:c r="R550" s="42" t="str">
        <x:v>development_r11/runs/RUN-I2-052-20260813T224944838321Z</x:v>
      </x:c>
    </x:row>
    <x:row r="551">
      <x:c r="A551" s="65" t="n">
        <x:v>46247.95321856481</x:v>
      </x:c>
      <x:c r="B551" s="65" t="n">
        <x:v>46247.95630795139</x:v>
      </x:c>
      <x:c r="C551" s="66" t="str">
        <x:v>SESSION-BATCH-20260813T221520531173Z</x:v>
      </x:c>
      <x:c r="D551" s="66" t="str">
        <x:v>RUN-I2-054-20260813T225238082753Z</x:v>
      </x:c>
      <x:c r="E551" s="66" t="str">
        <x:v>I2-054</x:v>
      </x:c>
      <x:c r="F551" s="66" t="str">
        <x:v>0.11.0-dev-r11-failure-closure</x:v>
      </x:c>
      <x:c r="G551" s="66" t="str">
        <x:v>MAX_ATTEMPTS_REACHED</x:v>
      </x:c>
      <x:c r="H551" s="67" t="b">
        <x:v>0</x:v>
      </x:c>
      <x:c r="I551" s="68" t="n">
        <x:v>6</x:v>
      </x:c>
      <x:c r="J551" s="68" t="n">
        <x:v>76707</x:v>
      </x:c>
      <x:c r="K551" s="68" t="n">
        <x:v>24973</x:v>
      </x:c>
      <x:c r="L551" s="68" t="n">
        <x:v>101680</x:v>
      </x:c>
      <x:c r="M551" s="42" t="str">
        <x:v>gpt-5.6-sol-2026-07-09 | gpt-5.6-terra-2026-07-09</x:v>
      </x:c>
      <x:c r="N551" s="42" t="str">
        <x:v>generator | validator</x:v>
      </x:c>
      <x:c r="O551" s="43" t="n">
        <x:f>SUMIF('API_CALLS'!$C$5:$C$2829,D551,'API_CALLS'!$L$5:$L$2829)</x:f>
        <x:v>0.9428049999999999</x:v>
      </x:c>
      <x:c r="P551" s="43" t="n">
        <x:f>SUM($O$5:O551)</x:f>
        <x:v>182.98460099999997</x:v>
      </x:c>
      <x:c r="Q551" s="68" t="n">
        <x:v>0</x:v>
      </x:c>
      <x:c r="R551" s="42" t="str">
        <x:v>development_r11/runs/RUN-I2-054-20260813T225238082753Z</x:v>
      </x:c>
    </x:row>
    <x:row r="552">
      <x:c r="A552" s="65" t="n">
        <x:v>46247.956430439815</x:v>
      </x:c>
      <x:c r="B552" s="65" t="n">
        <x:v>46247.95878266203</x:v>
      </x:c>
      <x:c r="C552" s="66" t="str">
        <x:v>SESSION-BATCH-20260813T221520531173Z</x:v>
      </x:c>
      <x:c r="D552" s="66" t="str">
        <x:v>RUN-I2-065-20260813T225715588882Z</x:v>
      </x:c>
      <x:c r="E552" s="66" t="str">
        <x:v>I2-065</x:v>
      </x:c>
      <x:c r="F552" s="66" t="str">
        <x:v>0.11.0-dev-r11-failure-closure</x:v>
      </x:c>
      <x:c r="G552" s="66" t="str">
        <x:v>GENERATION_ACCEPTED</x:v>
      </x:c>
      <x:c r="H552" s="67" t="b">
        <x:v>1</x:v>
      </x:c>
      <x:c r="I552" s="68" t="n">
        <x:v>6</x:v>
      </x:c>
      <x:c r="J552" s="68" t="n">
        <x:v>66511</x:v>
      </x:c>
      <x:c r="K552" s="68" t="n">
        <x:v>16800</x:v>
      </x:c>
      <x:c r="L552" s="68" t="n">
        <x:v>83311</x:v>
      </x:c>
      <x:c r="M552" s="42" t="str">
        <x:v>gpt-5.6-sol-2026-07-09 | gpt-5.6-terra-2026-07-09</x:v>
      </x:c>
      <x:c r="N552" s="42" t="str">
        <x:v>generator | validator</x:v>
      </x:c>
      <x:c r="O552" s="43" t="n">
        <x:f>SUMIF('API_CALLS'!$C$5:$C$2829,D552,'API_CALLS'!$L$5:$L$2829)</x:f>
        <x:v>0.6782824999999999</x:v>
      </x:c>
      <x:c r="P552" s="43" t="n">
        <x:f>SUM($O$5:O552)</x:f>
        <x:v>183.66288349999996</x:v>
      </x:c>
      <x:c r="Q552" s="68" t="n">
        <x:v>0</x:v>
      </x:c>
      <x:c r="R552" s="42" t="str">
        <x:v>development_r11/runs/RUN-I2-065-20260813T225715588882Z</x:v>
      </x:c>
    </x:row>
    <x:row r="553">
      <x:c r="A553" s="65" t="n">
        <x:v>46247.95890520833</x:v>
      </x:c>
      <x:c r="B553" s="65" t="n">
        <x:v>46247.96136758102</x:v>
      </x:c>
      <x:c r="C553" s="66" t="str">
        <x:v>SESSION-BATCH-20260813T221520531173Z</x:v>
      </x:c>
      <x:c r="D553" s="66" t="str">
        <x:v>RUN-IMO-017-20260813T230049409228Z</x:v>
      </x:c>
      <x:c r="E553" s="66" t="str">
        <x:v>IMO-017</x:v>
      </x:c>
      <x:c r="F553" s="66" t="str">
        <x:v>0.11.0-dev-r11-failure-closure</x:v>
      </x:c>
      <x:c r="G553" s="66" t="str">
        <x:v>GENERATION_ACCEPTED</x:v>
      </x:c>
      <x:c r="H553" s="67" t="b">
        <x:v>1</x:v>
      </x:c>
      <x:c r="I553" s="68" t="n">
        <x:v>7</x:v>
      </x:c>
      <x:c r="J553" s="68" t="n">
        <x:v>60797</x:v>
      </x:c>
      <x:c r="K553" s="68" t="n">
        <x:v>13254</x:v>
      </x:c>
      <x:c r="L553" s="68" t="n">
        <x:v>74051</x:v>
      </x:c>
      <x:c r="M553" s="42" t="str">
        <x:v>gpt-5.6-luna-2026-07-09 | gpt-5.6-sol-2026-07-09 | gpt-5.6-terra-2026-07-09</x:v>
      </x:c>
      <x:c r="N553" s="42" t="str">
        <x:v>generator | validator | vocabulary_matcher</x:v>
      </x:c>
      <x:c r="O553" s="43" t="n">
        <x:f>SUMIF('API_CALLS'!$C$5:$C$2829,D553,'API_CALLS'!$L$5:$L$2829)</x:f>
        <x:v>0.5568985</x:v>
      </x:c>
      <x:c r="P553" s="43" t="n">
        <x:f>SUM($O$5:O553)</x:f>
        <x:v>184.21978199999995</x:v>
      </x:c>
      <x:c r="Q553" s="68" t="n">
        <x:v>0</x:v>
      </x:c>
      <x:c r="R553" s="42" t="str">
        <x:v>development_r11/runs/RUN-IMO-017-20260813T230049409228Z</x:v>
      </x:c>
    </x:row>
    <x:row r="554">
      <x:c r="A554" s="65" t="n">
        <x:v>46247.96149064815</x:v>
      </x:c>
      <x:c r="B554" s="65" t="n">
        <x:v>46247.961624780095</x:v>
      </x:c>
      <x:c r="C554" s="66" t="str">
        <x:v>SESSION-BATCH-20260813T221520531173Z</x:v>
      </x:c>
      <x:c r="D554" s="66" t="str">
        <x:v>RUN-IMO-078-20260813T230432791077Z</x:v>
      </x:c>
      <x:c r="E554" s="66" t="str">
        <x:v>IMO-078</x:v>
      </x:c>
      <x:c r="F554" s="66" t="str">
        <x:v>0.11.0-dev-r11-failure-closure</x:v>
      </x:c>
      <x:c r="G554" s="66" t="str">
        <x:v>GENERATION_ACCEPTED</x:v>
      </x:c>
      <x:c r="H554" s="67" t="b">
        <x:v>1</x:v>
      </x:c>
      <x:c r="I554" s="68" t="n">
        <x:v>2</x:v>
      </x:c>
      <x:c r="J554" s="68" t="n">
        <x:v>13992</x:v>
      </x:c>
      <x:c r="K554" s="68" t="n">
        <x:v>958</x:v>
      </x:c>
      <x:c r="L554" s="68" t="n">
        <x:v>14950</x:v>
      </x:c>
      <x:c r="M554" s="42" t="str">
        <x:v>gpt-5.6-sol-2026-07-09 | gpt-5.6-terra-2026-07-09</x:v>
      </x:c>
      <x:c r="N554" s="42" t="str">
        <x:v>generator | validator</x:v>
      </x:c>
      <x:c r="O554" s="43" t="n">
        <x:f>SUMIF('API_CALLS'!$C$5:$C$2829,D554,'API_CALLS'!$L$5:$L$2829)</x:f>
        <x:v>0.0810575</x:v>
      </x:c>
      <x:c r="P554" s="43" t="n">
        <x:f>SUM($O$5:O554)</x:f>
        <x:v>184.30083949999994</x:v>
      </x:c>
      <x:c r="Q554" s="68" t="n">
        <x:v>0</x:v>
      </x:c>
      <x:c r="R554" s="42" t="str">
        <x:v>development_r11/runs/RUN-IMO-078-20260813T230432791077Z</x:v>
      </x:c>
    </x:row>
    <x:row r="555">
      <x:c r="A555" s="65" t="n">
        <x:v>46247.96174717593</x:v>
      </x:c>
      <x:c r="B555" s="65" t="n">
        <x:v>46247.96342744213</x:v>
      </x:c>
      <x:c r="C555" s="66" t="str">
        <x:v>SESSION-BATCH-20260813T221520531173Z</x:v>
      </x:c>
      <x:c r="D555" s="66" t="str">
        <x:v>RUN-IMO-102-20260813T230454955115Z</x:v>
      </x:c>
      <x:c r="E555" s="66" t="str">
        <x:v>IMO-102</x:v>
      </x:c>
      <x:c r="F555" s="66" t="str">
        <x:v>0.11.0-dev-r11-failure-closure</x:v>
      </x:c>
      <x:c r="G555" s="66" t="str">
        <x:v>TERM_RESOLUTION_UNRESOLVED</x:v>
      </x:c>
      <x:c r="H555" s="67" t="b">
        <x:v>0</x:v>
      </x:c>
      <x:c r="I555" s="68" t="n">
        <x:v>6</x:v>
      </x:c>
      <x:c r="J555" s="68" t="n">
        <x:v>48795</x:v>
      </x:c>
      <x:c r="K555" s="68" t="n">
        <x:v>12239</x:v>
      </x:c>
      <x:c r="L555" s="68" t="n">
        <x:v>61034</x:v>
      </x:c>
      <x:c r="M555" s="42" t="str">
        <x:v>gpt-5.6-luna-2026-07-09 | gpt-5.6-sol-2026-07-09 | gpt-5.6-terra-2026-07-09</x:v>
      </x:c>
      <x:c r="N555" s="42" t="str">
        <x:v>generator | validator | vocabulary_matcher</x:v>
      </x:c>
      <x:c r="O555" s="43" t="n">
        <x:f>SUMIF('API_CALLS'!$C$5:$C$2829,D555,'API_CALLS'!$L$5:$L$2829)</x:f>
        <x:v>0.47000100000000006</x:v>
      </x:c>
      <x:c r="P555" s="43" t="n">
        <x:f>SUM($O$5:O555)</x:f>
        <x:v>184.77084049999993</x:v>
      </x:c>
      <x:c r="Q555" s="68" t="n">
        <x:v>0</x:v>
      </x:c>
      <x:c r="R555" s="42" t="str">
        <x:v>development_r11/runs/RUN-IMO-102-20260813T230454955115Z</x:v>
      </x:c>
    </x:row>
    <x:row r="556">
      <x:c r="A556" s="65" t="n">
        <x:v>46247.96354986111</x:v>
      </x:c>
      <x:c r="B556" s="65" t="n">
        <x:v>46247.96377440972</x:v>
      </x:c>
      <x:c r="C556" s="66" t="str">
        <x:v>SESSION-BATCH-20260813T221520531173Z</x:v>
      </x:c>
      <x:c r="D556" s="66" t="str">
        <x:v>RUN-IMO26-009-20260813T230730706977Z</x:v>
      </x:c>
      <x:c r="E556" s="66" t="str">
        <x:v>IMO26-009</x:v>
      </x:c>
      <x:c r="F556" s="66" t="str">
        <x:v>0.11.0-dev-r11-failure-closure</x:v>
      </x:c>
      <x:c r="G556" s="66" t="str">
        <x:v>GENERATION_ACCEPTED</x:v>
      </x:c>
      <x:c r="H556" s="67" t="b">
        <x:v>1</x:v>
      </x:c>
      <x:c r="I556" s="68" t="n">
        <x:v>2</x:v>
      </x:c>
      <x:c r="J556" s="68" t="n">
        <x:v>12343</x:v>
      </x:c>
      <x:c r="K556" s="68" t="n">
        <x:v>1531</x:v>
      </x:c>
      <x:c r="L556" s="68" t="n">
        <x:v>13874</x:v>
      </x:c>
      <x:c r="M556" s="42" t="str">
        <x:v>gpt-5.6-sol-2026-07-09 | gpt-5.6-terra-2026-07-09</x:v>
      </x:c>
      <x:c r="N556" s="42" t="str">
        <x:v>generator | validator</x:v>
      </x:c>
      <x:c r="O556" s="43" t="n">
        <x:f>SUMIF('API_CALLS'!$C$5:$C$2829,D556,'API_CALLS'!$L$5:$L$2829)</x:f>
        <x:v>0.08917</x:v>
      </x:c>
      <x:c r="P556" s="43" t="n">
        <x:f>SUM($O$5:O556)</x:f>
        <x:v>184.86001049999993</x:v>
      </x:c>
      <x:c r="Q556" s="68" t="n">
        <x:v>0</x:v>
      </x:c>
      <x:c r="R556" s="42" t="str">
        <x:v>development_r11/runs/RUN-IMO26-009-20260813T230730706977Z</x:v>
      </x:c>
    </x:row>
    <x:row r="557">
      <x:c r="A557" s="65" t="n">
        <x:v>46247.96389697916</x:v>
      </x:c>
      <x:c r="B557" s="65" t="n">
        <x:v>46247.965443009256</x:v>
      </x:c>
      <x:c r="C557" s="66" t="str">
        <x:v>SESSION-BATCH-20260813T221520531173Z</x:v>
      </x:c>
      <x:c r="D557" s="66" t="str">
        <x:v>RUN-TRF-069-20260813T230800697884Z</x:v>
      </x:c>
      <x:c r="E557" s="66" t="str">
        <x:v>TRF-069</x:v>
      </x:c>
      <x:c r="F557" s="66" t="str">
        <x:v>0.11.0-dev-r11-failure-closure</x:v>
      </x:c>
      <x:c r="G557" s="66" t="str">
        <x:v>GENERATION_ACCEPTED</x:v>
      </x:c>
      <x:c r="H557" s="67" t="b">
        <x:v>1</x:v>
      </x:c>
      <x:c r="I557" s="68" t="n">
        <x:v>6</x:v>
      </x:c>
      <x:c r="J557" s="68" t="n">
        <x:v>63238</x:v>
      </x:c>
      <x:c r="K557" s="68" t="n">
        <x:v>10996</x:v>
      </x:c>
      <x:c r="L557" s="68" t="n">
        <x:v>74234</x:v>
      </x:c>
      <x:c r="M557" s="42" t="str">
        <x:v>gpt-5.6-sol-2026-07-09 | gpt-5.6-terra-2026-07-09</x:v>
      </x:c>
      <x:c r="N557" s="42" t="str">
        <x:v>generator | validator</x:v>
      </x:c>
      <x:c r="O557" s="43" t="n">
        <x:f>SUMIF('API_CALLS'!$C$5:$C$2829,D557,'API_CALLS'!$L$5:$L$2829)</x:f>
        <x:v>0.5166850000000001</x:v>
      </x:c>
      <x:c r="P557" s="43" t="n">
        <x:f>SUM($O$5:O557)</x:f>
        <x:v>185.37669549999993</x:v>
      </x:c>
      <x:c r="Q557" s="68" t="n">
        <x:v>0</x:v>
      </x:c>
      <x:c r="R557" s="42" t="str">
        <x:v>development_r11/runs/RUN-TRF-069-20260813T230800697884Z</x:v>
      </x:c>
    </x:row>
    <x:row r="558">
      <x:c r="A558" s="65" t="n">
        <x:v>46247.96556550926</x:v>
      </x:c>
      <x:c r="B558" s="65" t="n">
        <x:v>46247.96795798611</x:v>
      </x:c>
      <x:c r="C558" s="66" t="str">
        <x:v>SESSION-BATCH-20260813T221520531173Z</x:v>
      </x:c>
      <x:c r="D558" s="66" t="str">
        <x:v>RUN-TRF-070-20260813T231024858834Z</x:v>
      </x:c>
      <x:c r="E558" s="66" t="str">
        <x:v>TRF-070</x:v>
      </x:c>
      <x:c r="F558" s="66" t="str">
        <x:v>0.11.0-dev-r11-failure-closure</x:v>
      </x:c>
      <x:c r="G558" s="66" t="str">
        <x:v>MAX_ATTEMPTS_REACHED</x:v>
      </x:c>
      <x:c r="H558" s="67" t="b">
        <x:v>0</x:v>
      </x:c>
      <x:c r="I558" s="68" t="n">
        <x:v>6</x:v>
      </x:c>
      <x:c r="J558" s="68" t="n">
        <x:v>54711</x:v>
      </x:c>
      <x:c r="K558" s="68" t="n">
        <x:v>16914</x:v>
      </x:c>
      <x:c r="L558" s="68" t="n">
        <x:v>71625</x:v>
      </x:c>
      <x:c r="M558" s="42" t="str">
        <x:v>gpt-5.6-sol-2026-07-09 | gpt-5.6-terra-2026-07-09</x:v>
      </x:c>
      <x:c r="N558" s="42" t="str">
        <x:v>generator | validator</x:v>
      </x:c>
      <x:c r="O558" s="43" t="n">
        <x:f>SUMIF('API_CALLS'!$C$5:$C$2829,D558,'API_CALLS'!$L$5:$L$2829)</x:f>
        <x:v>0.676015</x:v>
      </x:c>
      <x:c r="P558" s="43" t="n">
        <x:f>SUM($O$5:O558)</x:f>
        <x:v>186.05271049999993</x:v>
      </x:c>
      <x:c r="Q558" s="68" t="n">
        <x:v>0</x:v>
      </x:c>
      <x:c r="R558" s="42" t="str">
        <x:v>development_r11/runs/RUN-TRF-070-20260813T231024858834Z</x:v>
      </x:c>
    </x:row>
    <x:row r="559">
      <x:c r="A559" s="65" t="n">
        <x:v>46247.96808052083</x:v>
      </x:c>
      <x:c r="B559" s="65" t="n">
        <x:v>46247.968458993055</x:v>
      </x:c>
      <x:c r="C559" s="66" t="str">
        <x:v>SESSION-BATCH-20260813T221520531173Z</x:v>
      </x:c>
      <x:c r="D559" s="66" t="str">
        <x:v>RUN-TRF-082-20260813T231402155443Z</x:v>
      </x:c>
      <x:c r="E559" s="66" t="str">
        <x:v>TRF-082</x:v>
      </x:c>
      <x:c r="F559" s="66" t="str">
        <x:v>0.11.0-dev-r11-failure-closure</x:v>
      </x:c>
      <x:c r="G559" s="66" t="str">
        <x:v>GENERATION_ACCEPTED</x:v>
      </x:c>
      <x:c r="H559" s="67" t="b">
        <x:v>1</x:v>
      </x:c>
      <x:c r="I559" s="68" t="n">
        <x:v>2</x:v>
      </x:c>
      <x:c r="J559" s="68" t="n">
        <x:v>18440</x:v>
      </x:c>
      <x:c r="K559" s="68" t="n">
        <x:v>2768</x:v>
      </x:c>
      <x:c r="L559" s="68" t="n">
        <x:v>21208</x:v>
      </x:c>
      <x:c r="M559" s="42" t="str">
        <x:v>gpt-5.6-sol-2026-07-09 | gpt-5.6-terra-2026-07-09</x:v>
      </x:c>
      <x:c r="N559" s="42" t="str">
        <x:v>generator | validator</x:v>
      </x:c>
      <x:c r="O559" s="43" t="n">
        <x:f>SUMIF('API_CALLS'!$C$5:$C$2829,D559,'API_CALLS'!$L$5:$L$2829)</x:f>
        <x:v>0.1428325</x:v>
      </x:c>
      <x:c r="P559" s="43" t="n">
        <x:f>SUM($O$5:O559)</x:f>
        <x:v>186.19554299999993</x:v>
      </x:c>
      <x:c r="Q559" s="68" t="n">
        <x:v>0</x:v>
      </x:c>
      <x:c r="R559" s="42" t="str">
        <x:v>development_r11/runs/RUN-TRF-082-20260813T231402155443Z</x:v>
      </x:c>
    </x:row>
    <x:row r="560">
      <x:c r="A560" s="65" t="n">
        <x:v>46247.96858216435</x:v>
      </x:c>
      <x:c r="B560" s="65" t="n">
        <x:v>46247.97077399305</x:v>
      </x:c>
      <x:c r="C560" s="66" t="str">
        <x:v>SESSION-BATCH-20260813T221520531173Z</x:v>
      </x:c>
      <x:c r="D560" s="66" t="str">
        <x:v>RUN-TRF-085-20260813T231445497530Z</x:v>
      </x:c>
      <x:c r="E560" s="66" t="str">
        <x:v>TRF-085</x:v>
      </x:c>
      <x:c r="F560" s="66" t="str">
        <x:v>0.11.0-dev-r11-failure-closure</x:v>
      </x:c>
      <x:c r="G560" s="66" t="str">
        <x:v>MAX_ATTEMPTS_REACHED</x:v>
      </x:c>
      <x:c r="H560" s="67" t="b">
        <x:v>0</x:v>
      </x:c>
      <x:c r="I560" s="68" t="n">
        <x:v>6</x:v>
      </x:c>
      <x:c r="J560" s="68" t="n">
        <x:v>65703</x:v>
      </x:c>
      <x:c r="K560" s="68" t="n">
        <x:v>16816</x:v>
      </x:c>
      <x:c r="L560" s="68" t="n">
        <x:v>82519</x:v>
      </x:c>
      <x:c r="M560" s="42" t="str">
        <x:v>gpt-5.6-sol-2026-07-09 | gpt-5.6-terra-2026-07-09</x:v>
      </x:c>
      <x:c r="N560" s="42" t="str">
        <x:v>generator | validator</x:v>
      </x:c>
      <x:c r="O560" s="43" t="n">
        <x:f>SUMIF('API_CALLS'!$C$5:$C$2829,D560,'API_CALLS'!$L$5:$L$2829)</x:f>
        <x:v>0.66438</x:v>
      </x:c>
      <x:c r="P560" s="43" t="n">
        <x:f>SUM($O$5:O560)</x:f>
        <x:v>186.85992299999992</x:v>
      </x:c>
      <x:c r="Q560" s="68" t="n">
        <x:v>0</x:v>
      </x:c>
      <x:c r="R560" s="42" t="str">
        <x:v>development_r11/runs/RUN-TRF-085-20260813T231445497530Z</x:v>
      </x:c>
    </x:row>
    <x:row r="561">
      <x:c r="A561" s="65" t="n">
        <x:v>46247.970896770836</x:v>
      </x:c>
      <x:c r="B561" s="65" t="n">
        <x:v>46247.97284928241</x:v>
      </x:c>
      <x:c r="C561" s="66" t="str">
        <x:v>SESSION-BATCH-20260813T221520531173Z</x:v>
      </x:c>
      <x:c r="D561" s="66" t="str">
        <x:v>RUN-TRF-114-20260813T231805480256Z</x:v>
      </x:c>
      <x:c r="E561" s="66" t="str">
        <x:v>TRF-114</x:v>
      </x:c>
      <x:c r="F561" s="66" t="str">
        <x:v>0.11.0-dev-r11-failure-closure</x:v>
      </x:c>
      <x:c r="G561" s="66" t="str">
        <x:v>TERM_RESOLUTION_UNRESOLVED</x:v>
      </x:c>
      <x:c r="H561" s="67" t="b">
        <x:v>0</x:v>
      </x:c>
      <x:c r="I561" s="68" t="n">
        <x:v>8</x:v>
      </x:c>
      <x:c r="J561" s="68" t="n">
        <x:v>72117</x:v>
      </x:c>
      <x:c r="K561" s="68" t="n">
        <x:v>14172</x:v>
      </x:c>
      <x:c r="L561" s="68" t="n">
        <x:v>86289</x:v>
      </x:c>
      <x:c r="M561" s="42" t="str">
        <x:v>gpt-5.6-luna-2026-07-09 | gpt-5.6-sol-2026-07-09 | gpt-5.6-terra-2026-07-09</x:v>
      </x:c>
      <x:c r="N561" s="42" t="str">
        <x:v>generator | validator | vocabulary_matcher</x:v>
      </x:c>
      <x:c r="O561" s="43" t="n">
        <x:f>SUMIF('API_CALLS'!$C$5:$C$2829,D561,'API_CALLS'!$L$5:$L$2829)</x:f>
        <x:v>0.6174235</x:v>
      </x:c>
      <x:c r="P561" s="43" t="n">
        <x:f>SUM($O$5:O561)</x:f>
        <x:v>187.47734649999992</x:v>
      </x:c>
      <x:c r="Q561" s="68" t="n">
        <x:v>0</x:v>
      </x:c>
      <x:c r="R561" s="42" t="str">
        <x:v>development_r11/runs/RUN-TRF-114-20260813T231805480256Z</x:v>
      </x:c>
    </x:row>
    <x:row r="562">
      <x:c r="A562" s="65" t="n">
        <x:v>46247.972972222226</x:v>
      </x:c>
      <x:c r="B562" s="65" t="n">
        <x:v>46247.973944826386</x:v>
      </x:c>
      <x:c r="C562" s="66" t="str">
        <x:v>SESSION-BATCH-20260813T221520531173Z</x:v>
      </x:c>
      <x:c r="D562" s="66" t="str">
        <x:v>RUN-TRF-118-20260813T232104799351Z</x:v>
      </x:c>
      <x:c r="E562" s="66" t="str">
        <x:v>TRF-118</x:v>
      </x:c>
      <x:c r="F562" s="66" t="str">
        <x:v>0.11.0-dev-r11-failure-closure</x:v>
      </x:c>
      <x:c r="G562" s="66" t="str">
        <x:v>GENERATION_ACCEPTED</x:v>
      </x:c>
      <x:c r="H562" s="67" t="b">
        <x:v>1</x:v>
      </x:c>
      <x:c r="I562" s="68" t="n">
        <x:v>2</x:v>
      </x:c>
      <x:c r="J562" s="68" t="n">
        <x:v>22809</x:v>
      </x:c>
      <x:c r="K562" s="68" t="n">
        <x:v>5473</x:v>
      </x:c>
      <x:c r="L562" s="68" t="n">
        <x:v>28282</x:v>
      </x:c>
      <x:c r="M562" s="42" t="str">
        <x:v>gpt-5.6-sol-2026-07-09 | gpt-5.6-terra-2026-07-09</x:v>
      </x:c>
      <x:c r="N562" s="42" t="str">
        <x:v>generator | validator</x:v>
      </x:c>
      <x:c r="O562" s="43" t="n">
        <x:f>SUMIF('API_CALLS'!$C$5:$C$2829,D562,'API_CALLS'!$L$5:$L$2829)</x:f>
        <x:v>0.2249425</x:v>
      </x:c>
      <x:c r="P562" s="43" t="n">
        <x:f>SUM($O$5:O562)</x:f>
        <x:v>187.70228899999992</x:v>
      </x:c>
      <x:c r="Q562" s="68" t="n">
        <x:v>0</x:v>
      </x:c>
      <x:c r="R562" s="42" t="str">
        <x:v>development_r11/runs/RUN-TRF-118-20260813T232104799351Z</x:v>
      </x:c>
    </x:row>
    <x:row r="563">
      <x:c r="A563" s="65" t="n">
        <x:v>46247.97406774305</x:v>
      </x:c>
      <x:c r="B563" s="65" t="n">
        <x:v>46247.97594869213</x:v>
      </x:c>
      <x:c r="C563" s="66" t="str">
        <x:v>SESSION-BATCH-20260813T221520531173Z</x:v>
      </x:c>
      <x:c r="D563" s="66" t="str">
        <x:v>RUN-TRF-123-20260813T232239451639Z</x:v>
      </x:c>
      <x:c r="E563" s="66" t="str">
        <x:v>TRF-123</x:v>
      </x:c>
      <x:c r="F563" s="66" t="str">
        <x:v>0.11.0-dev-r11-failure-closure</x:v>
      </x:c>
      <x:c r="G563" s="66" t="str">
        <x:v>GENERATION_ACCEPTED</x:v>
      </x:c>
      <x:c r="H563" s="67" t="b">
        <x:v>1</x:v>
      </x:c>
      <x:c r="I563" s="68" t="n">
        <x:v>4</x:v>
      </x:c>
      <x:c r="J563" s="68" t="n">
        <x:v>44296</x:v>
      </x:c>
      <x:c r="K563" s="68" t="n">
        <x:v>13837</x:v>
      </x:c>
      <x:c r="L563" s="68" t="n">
        <x:v>58133</x:v>
      </x:c>
      <x:c r="M563" s="42" t="str">
        <x:v>gpt-5.6-sol-2026-07-09 | gpt-5.6-terra-2026-07-09</x:v>
      </x:c>
      <x:c r="N563" s="42" t="str">
        <x:v>generator | validator</x:v>
      </x:c>
      <x:c r="O563" s="43" t="n">
        <x:f>SUMIF('API_CALLS'!$C$5:$C$2829,D563,'API_CALLS'!$L$5:$L$2829)</x:f>
        <x:v>0.5173625</x:v>
      </x:c>
      <x:c r="P563" s="43" t="n">
        <x:f>SUM($O$5:O563)</x:f>
        <x:v>188.2196514999999</x:v>
      </x:c>
      <x:c r="Q563" s="68" t="n">
        <x:v>0</x:v>
      </x:c>
      <x:c r="R563" s="42" t="str">
        <x:v>development_r11/runs/RUN-TRF-123-20260813T232239451639Z</x:v>
      </x:c>
    </x:row>
    <x:row r="564">
      <x:c r="A564" s="65" t="n">
        <x:v>46248.245542303244</x:v>
      </x:c>
      <x:c r="B564" s="65" t="n">
        <x:v>46248.24635671296</x:v>
      </x:c>
      <x:c r="C564" s="66" t="str">
        <x:v>SESSION-BATCH-20260814T055334854163Z</x:v>
      </x:c>
      <x:c r="D564" s="66" t="str">
        <x:v>RUN-I2-014-20260814T055334854315Z</x:v>
      </x:c>
      <x:c r="E564" s="66" t="str">
        <x:v>I2-014</x:v>
      </x:c>
      <x:c r="F564" s="66" t="str">
        <x:v>0.12.0-dev-r12-final-gap-closure</x:v>
      </x:c>
      <x:c r="G564" s="66" t="str">
        <x:v>GENERATION_ACCEPTED</x:v>
      </x:c>
      <x:c r="H564" s="67" t="b">
        <x:v>1</x:v>
      </x:c>
      <x:c r="I564" s="68" t="n">
        <x:v>2</x:v>
      </x:c>
      <x:c r="J564" s="68" t="n">
        <x:v>26218</x:v>
      </x:c>
      <x:c r="K564" s="68" t="n">
        <x:v>6276</x:v>
      </x:c>
      <x:c r="L564" s="68" t="n">
        <x:v>32494</x:v>
      </x:c>
      <x:c r="M564" s="42" t="str">
        <x:v>gpt-5.6-sol-2026-07-09 | gpt-5.6-terra-2026-07-09</x:v>
      </x:c>
      <x:c r="N564" s="42" t="str">
        <x:v>generator | validator</x:v>
      </x:c>
      <x:c r="O564" s="43" t="n">
        <x:f>SUMIF('API_CALLS'!$C$5:$C$2829,D564,'API_CALLS'!$L$5:$L$2829)</x:f>
        <x:v>0.26680750000000003</x:v>
      </x:c>
      <x:c r="P564" s="43" t="n">
        <x:f>SUM($O$5:O564)</x:f>
        <x:v>188.4864589999999</x:v>
      </x:c>
      <x:c r="Q564" s="68" t="n">
        <x:v>0</x:v>
      </x:c>
      <x:c r="R564" s="42" t="str">
        <x:v>development_r12/runs/RUN-I2-014-20260814T055334854315Z</x:v>
      </x:c>
    </x:row>
    <x:row r="565">
      <x:c r="A565" s="65" t="n">
        <x:v>46248.246481469905</x:v>
      </x:c>
      <x:c r="B565" s="65" t="n">
        <x:v>46248.24960725694</x:v>
      </x:c>
      <x:c r="C565" s="66" t="str">
        <x:v>SESSION-BATCH-20260814T055334854163Z</x:v>
      </x:c>
      <x:c r="D565" s="66" t="str">
        <x:v>RUN-I2-015-20260814T055455998130Z</x:v>
      </x:c>
      <x:c r="E565" s="66" t="str">
        <x:v>I2-015</x:v>
      </x:c>
      <x:c r="F565" s="66" t="str">
        <x:v>0.12.0-dev-r12-final-gap-closure</x:v>
      </x:c>
      <x:c r="G565" s="66" t="str">
        <x:v>MAX_ATTEMPTS_REACHED</x:v>
      </x:c>
      <x:c r="H565" s="67" t="b">
        <x:v>0</x:v>
      </x:c>
      <x:c r="I565" s="68" t="n">
        <x:v>7</x:v>
      </x:c>
      <x:c r="J565" s="68" t="n">
        <x:v>72777</x:v>
      </x:c>
      <x:c r="K565" s="68" t="n">
        <x:v>20909</x:v>
      </x:c>
      <x:c r="L565" s="68" t="n">
        <x:v>93686</x:v>
      </x:c>
      <x:c r="M565" s="42" t="str">
        <x:v>gpt-5.6-luna-2026-07-09 | gpt-5.6-sol-2026-07-09 | gpt-5.6-terra-2026-07-09</x:v>
      </x:c>
      <x:c r="N565" s="42" t="str">
        <x:v>generator | validator | vocabulary_matcher</x:v>
      </x:c>
      <x:c r="O565" s="43" t="n">
        <x:f>SUMIF('API_CALLS'!$C$5:$C$2829,D565,'API_CALLS'!$L$5:$L$2829)</x:f>
        <x:v>0.832751</x:v>
      </x:c>
      <x:c r="P565" s="43" t="n">
        <x:f>SUM($O$5:O565)</x:f>
        <x:v>189.3192099999999</x:v>
      </x:c>
      <x:c r="Q565" s="68" t="n">
        <x:v>0</x:v>
      </x:c>
      <x:c r="R565" s="42" t="str">
        <x:v>development_r12/runs/RUN-I2-015-20260814T055455998130Z</x:v>
      </x:c>
    </x:row>
    <x:row r="566">
      <x:c r="A566" s="65" t="n">
        <x:v>46248.24972998843</x:v>
      </x:c>
      <x:c r="B566" s="65" t="n">
        <x:v>46248.25237908565</x:v>
      </x:c>
      <x:c r="C566" s="66" t="str">
        <x:v>SESSION-BATCH-20260814T055334854163Z</x:v>
      </x:c>
      <x:c r="D566" s="66" t="str">
        <x:v>RUN-I2-022-20260814T055936669335Z</x:v>
      </x:c>
      <x:c r="E566" s="66" t="str">
        <x:v>I2-022</x:v>
      </x:c>
      <x:c r="F566" s="66" t="str">
        <x:v>0.12.0-dev-r12-final-gap-closure</x:v>
      </x:c>
      <x:c r="G566" s="66" t="str">
        <x:v>MAX_ATTEMPTS_REACHED</x:v>
      </x:c>
      <x:c r="H566" s="67" t="b">
        <x:v>0</x:v>
      </x:c>
      <x:c r="I566" s="68" t="n">
        <x:v>6</x:v>
      </x:c>
      <x:c r="J566" s="68" t="n">
        <x:v>78015</x:v>
      </x:c>
      <x:c r="K566" s="68" t="n">
        <x:v>16823</x:v>
      </x:c>
      <x:c r="L566" s="68" t="n">
        <x:v>94838</x:v>
      </x:c>
      <x:c r="M566" s="42" t="str">
        <x:v>gpt-5.6-sol-2026-07-09 | gpt-5.6-terra-2026-07-09</x:v>
      </x:c>
      <x:c r="N566" s="42" t="str">
        <x:v>generator | validator</x:v>
      </x:c>
      <x:c r="O566" s="43" t="n">
        <x:f>SUMIF('API_CALLS'!$C$5:$C$2829,D566,'API_CALLS'!$L$5:$L$2829)</x:f>
        <x:v>0.7396875</x:v>
      </x:c>
      <x:c r="P566" s="43" t="n">
        <x:f>SUM($O$5:O566)</x:f>
        <x:v>190.05889749999992</x:v>
      </x:c>
      <x:c r="Q566" s="68" t="n">
        <x:v>0</x:v>
      </x:c>
      <x:c r="R566" s="42" t="str">
        <x:v>development_r12/runs/RUN-I2-022-20260814T055936669335Z</x:v>
      </x:c>
    </x:row>
    <x:row r="567">
      <x:c r="A567" s="65" t="n">
        <x:v>46248.25250181713</x:v>
      </x:c>
      <x:c r="B567" s="65" t="n">
        <x:v>46248.2567550463</x:v>
      </x:c>
      <x:c r="C567" s="66" t="str">
        <x:v>SESSION-BATCH-20260814T055334854163Z</x:v>
      </x:c>
      <x:c r="D567" s="66" t="str">
        <x:v>RUN-I2-030-20260814T060336153718Z</x:v>
      </x:c>
      <x:c r="E567" s="66" t="str">
        <x:v>I2-030</x:v>
      </x:c>
      <x:c r="F567" s="66" t="str">
        <x:v>0.12.0-dev-r12-final-gap-closure</x:v>
      </x:c>
      <x:c r="G567" s="66" t="str">
        <x:v>MAX_ATTEMPTS_REACHED</x:v>
      </x:c>
      <x:c r="H567" s="67" t="b">
        <x:v>0</x:v>
      </x:c>
      <x:c r="I567" s="68" t="n">
        <x:v>6</x:v>
      </x:c>
      <x:c r="J567" s="68" t="n">
        <x:v>107705</x:v>
      </x:c>
      <x:c r="K567" s="68" t="n">
        <x:v>34055</x:v>
      </x:c>
      <x:c r="L567" s="68" t="n">
        <x:v>141760</x:v>
      </x:c>
      <x:c r="M567" s="42" t="str">
        <x:v>gpt-5.6-sol-2026-07-09 | gpt-5.6-terra-2026-07-09</x:v>
      </x:c>
      <x:c r="N567" s="42" t="str">
        <x:v>generator | validator</x:v>
      </x:c>
      <x:c r="O567" s="43" t="n">
        <x:f>SUMIF('API_CALLS'!$C$5:$C$2829,D567,'API_CALLS'!$L$5:$L$2829)</x:f>
        <x:v>1.3145349999999998</x:v>
      </x:c>
      <x:c r="P567" s="43" t="n">
        <x:f>SUM($O$5:O567)</x:f>
        <x:v>191.37343249999992</x:v>
      </x:c>
      <x:c r="Q567" s="68" t="n">
        <x:v>0</x:v>
      </x:c>
      <x:c r="R567" s="42" t="str">
        <x:v>development_r12/runs/RUN-I2-030-20260814T060336153718Z</x:v>
      </x:c>
    </x:row>
    <x:row r="568">
      <x:c r="A568" s="65" t="n">
        <x:v>46248.256877604166</x:v>
      </x:c>
      <x:c r="B568" s="65" t="n">
        <x:v>46248.259458402776</x:v>
      </x:c>
      <x:c r="C568" s="66" t="str">
        <x:v>SESSION-BATCH-20260814T055334854163Z</x:v>
      </x:c>
      <x:c r="D568" s="66" t="str">
        <x:v>RUN-I2-034-20260814T060954223100Z</x:v>
      </x:c>
      <x:c r="E568" s="66" t="str">
        <x:v>I2-034</x:v>
      </x:c>
      <x:c r="F568" s="66" t="str">
        <x:v>0.12.0-dev-r12-final-gap-closure</x:v>
      </x:c>
      <x:c r="G568" s="66" t="str">
        <x:v>MAX_ATTEMPTS_REACHED</x:v>
      </x:c>
      <x:c r="H568" s="67" t="b">
        <x:v>0</x:v>
      </x:c>
      <x:c r="I568" s="68" t="n">
        <x:v>6</x:v>
      </x:c>
      <x:c r="J568" s="68" t="n">
        <x:v>71770</x:v>
      </x:c>
      <x:c r="K568" s="68" t="n">
        <x:v>17780</x:v>
      </x:c>
      <x:c r="L568" s="68" t="n">
        <x:v>89550</x:v>
      </x:c>
      <x:c r="M568" s="42" t="str">
        <x:v>gpt-5.6-sol-2026-07-09 | gpt-5.6-terra-2026-07-09</x:v>
      </x:c>
      <x:c r="N568" s="42" t="str">
        <x:v>generator | validator</x:v>
      </x:c>
      <x:c r="O568" s="43" t="n">
        <x:f>SUMIF('API_CALLS'!$C$5:$C$2829,D568,'API_CALLS'!$L$5:$L$2829)</x:f>
        <x:v>0.7400249999999999</x:v>
      </x:c>
      <x:c r="P568" s="43" t="n">
        <x:f>SUM($O$5:O568)</x:f>
        <x:v>192.11345749999992</x:v>
      </x:c>
      <x:c r="Q568" s="68" t="n">
        <x:v>0</x:v>
      </x:c>
      <x:c r="R568" s="42" t="str">
        <x:v>development_r12/runs/RUN-I2-034-20260814T060954223100Z</x:v>
      </x:c>
    </x:row>
    <x:row r="569">
      <x:c r="A569" s="65" t="n">
        <x:v>46248.259580868056</x:v>
      </x:c>
      <x:c r="B569" s="65" t="n">
        <x:v>46248.260188472224</x:v>
      </x:c>
      <x:c r="C569" s="66" t="str">
        <x:v>SESSION-BATCH-20260814T055334854163Z</x:v>
      </x:c>
      <x:c r="D569" s="66" t="str">
        <x:v>RUN-I2-046-20260814T061347786371Z</x:v>
      </x:c>
      <x:c r="E569" s="66" t="str">
        <x:v>I2-046</x:v>
      </x:c>
      <x:c r="F569" s="66" t="str">
        <x:v>0.12.0-dev-r12-final-gap-closure</x:v>
      </x:c>
      <x:c r="G569" s="66" t="str">
        <x:v>TERM_RESOLUTION_UNRESOLVED</x:v>
      </x:c>
      <x:c r="H569" s="67" t="b">
        <x:v>0</x:v>
      </x:c>
      <x:c r="I569" s="68" t="n">
        <x:v>3</x:v>
      </x:c>
      <x:c r="J569" s="68" t="n">
        <x:v>20421</x:v>
      </x:c>
      <x:c r="K569" s="68" t="n">
        <x:v>3960</x:v>
      </x:c>
      <x:c r="L569" s="68" t="n">
        <x:v>24381</x:v>
      </x:c>
      <x:c r="M569" s="42" t="str">
        <x:v>gpt-5.6-luna-2026-07-09 | gpt-5.6-sol-2026-07-09 | gpt-5.6-terra-2026-07-09</x:v>
      </x:c>
      <x:c r="N569" s="42" t="str">
        <x:v>generator | validator | vocabulary_matcher</x:v>
      </x:c>
      <x:c r="O569" s="43" t="n">
        <x:f>SUMIF('API_CALLS'!$C$5:$C$2829,D569,'API_CALLS'!$L$5:$L$2829)</x:f>
        <x:v>0.15895450000000003</x:v>
      </x:c>
      <x:c r="P569" s="43" t="n">
        <x:f>SUM($O$5:O569)</x:f>
        <x:v>192.27241199999992</x:v>
      </x:c>
      <x:c r="Q569" s="68" t="n">
        <x:v>0</x:v>
      </x:c>
      <x:c r="R569" s="42" t="str">
        <x:v>development_r12/runs/RUN-I2-046-20260814T061347786371Z</x:v>
      </x:c>
    </x:row>
    <x:row r="570">
      <x:c r="A570" s="65" t="n">
        <x:v>46248.26031111111</x:v>
      </x:c>
      <x:c r="B570" s="65" t="n">
        <x:v>46248.26194325231</x:v>
      </x:c>
      <x:c r="C570" s="66" t="str">
        <x:v>SESSION-BATCH-20260814T055334854163Z</x:v>
      </x:c>
      <x:c r="D570" s="66" t="str">
        <x:v>RUN-IMO-102-20260814T061450877705Z</x:v>
      </x:c>
      <x:c r="E570" s="66" t="str">
        <x:v>IMO-102</x:v>
      </x:c>
      <x:c r="F570" s="66" t="str">
        <x:v>0.12.0-dev-r12-final-gap-closure</x:v>
      </x:c>
      <x:c r="G570" s="66" t="str">
        <x:v>TERM_RESOLUTION_UNRESOLVED</x:v>
      </x:c>
      <x:c r="H570" s="67" t="b">
        <x:v>0</x:v>
      </x:c>
      <x:c r="I570" s="68" t="n">
        <x:v>5</x:v>
      </x:c>
      <x:c r="J570" s="68" t="n">
        <x:v>50233</x:v>
      </x:c>
      <x:c r="K570" s="68" t="n">
        <x:v>10365</x:v>
      </x:c>
      <x:c r="L570" s="68" t="n">
        <x:v>60598</x:v>
      </x:c>
      <x:c r="M570" s="42" t="str">
        <x:v>gpt-5.6-luna-2026-07-09 | gpt-5.6-sol-2026-07-09 | gpt-5.6-terra-2026-07-09</x:v>
      </x:c>
      <x:c r="N570" s="42" t="str">
        <x:v>generator | validator | vocabulary_matcher</x:v>
      </x:c>
      <x:c r="O570" s="43" t="n">
        <x:f>SUMIF('API_CALLS'!$C$5:$C$2829,D570,'API_CALLS'!$L$5:$L$2829)</x:f>
        <x:v>0.4603385</x:v>
      </x:c>
      <x:c r="P570" s="43" t="n">
        <x:f>SUM($O$5:O570)</x:f>
        <x:v>192.73275049999992</x:v>
      </x:c>
      <x:c r="Q570" s="68" t="n">
        <x:v>0</x:v>
      </x:c>
      <x:c r="R570" s="42" t="str">
        <x:v>development_r12/runs/RUN-IMO-102-20260814T061450877705Z</x:v>
      </x:c>
    </x:row>
    <x:row r="571">
      <x:c r="A571" s="65" t="n">
        <x:v>46248.262065891206</x:v>
      </x:c>
      <x:c r="B571" s="65" t="n">
        <x:v>46248.264308125</x:v>
      </x:c>
      <x:c r="C571" s="66" t="str">
        <x:v>SESSION-BATCH-20260814T055334854163Z</x:v>
      </x:c>
      <x:c r="D571" s="66" t="str">
        <x:v>RUN-TRF-114-20260814T061722490779Z</x:v>
      </x:c>
      <x:c r="E571" s="66" t="str">
        <x:v>TRF-114</x:v>
      </x:c>
      <x:c r="F571" s="66" t="str">
        <x:v>0.12.0-dev-r12-final-gap-closure</x:v>
      </x:c>
      <x:c r="G571" s="66" t="str">
        <x:v>MAX_ATTEMPTS_REACHED</x:v>
      </x:c>
      <x:c r="H571" s="67" t="b">
        <x:v>0</x:v>
      </x:c>
      <x:c r="I571" s="68" t="n">
        <x:v>6</x:v>
      </x:c>
      <x:c r="J571" s="68" t="n">
        <x:v>96808</x:v>
      </x:c>
      <x:c r="K571" s="68" t="n">
        <x:v>15920</x:v>
      </x:c>
      <x:c r="L571" s="68" t="n">
        <x:v>112728</x:v>
      </x:c>
      <x:c r="M571" s="42" t="str">
        <x:v>gpt-5.6-sol-2026-07-09 | gpt-5.6-terra-2026-07-09</x:v>
      </x:c>
      <x:c r="N571" s="42" t="str">
        <x:v>generator | validator</x:v>
      </x:c>
      <x:c r="O571" s="43" t="n">
        <x:f>SUMIF('API_CALLS'!$C$5:$C$2829,D571,'API_CALLS'!$L$5:$L$2829)</x:f>
        <x:v>0.7828325</x:v>
      </x:c>
      <x:c r="P571" s="43" t="n">
        <x:f>SUM($O$5:O571)</x:f>
        <x:v>193.51558299999994</x:v>
      </x:c>
      <x:c r="Q571" s="68" t="n">
        <x:v>0</x:v>
      </x:c>
      <x:c r="R571" s="42" t="str">
        <x:v>development_r12/runs/RUN-TRF-114-20260814T061722490779Z</x:v>
      </x:c>
    </x:row>
    <x:row r="572">
      <x:c r="A572" s="65" t="n">
        <x:v>46248.31255820602</x:v>
      </x:c>
      <x:c r="B572" s="65" t="n">
        <x:v>46248.31342796296</x:v>
      </x:c>
      <x:c r="C572" s="66" t="str">
        <x:v>SESSION-BATCH-20260814T073005028093Z</x:v>
      </x:c>
      <x:c r="D572" s="66" t="str">
        <x:v>RUN-I2-046-20260814T073005028257Z</x:v>
      </x:c>
      <x:c r="E572" s="66" t="str">
        <x:v>I2-046</x:v>
      </x:c>
      <x:c r="F572" s="66" t="str">
        <x:v>0.13.0-dev-r13-applicability-matrix-closure</x:v>
      </x:c>
      <x:c r="G572" s="66" t="str">
        <x:v>GENERATION_ACCEPTED</x:v>
      </x:c>
      <x:c r="H572" s="67" t="b">
        <x:v>1</x:v>
      </x:c>
      <x:c r="I572" s="68" t="n">
        <x:v>6</x:v>
      </x:c>
      <x:c r="J572" s="68" t="n">
        <x:v>62069</x:v>
      </x:c>
      <x:c r="K572" s="68" t="n">
        <x:v>5618</x:v>
      </x:c>
      <x:c r="L572" s="68" t="n">
        <x:v>67687</x:v>
      </x:c>
      <x:c r="M572" s="42" t="str">
        <x:v>gpt-5.6-sol-2026-07-09 | gpt-5.6-terra-2026-07-09</x:v>
      </x:c>
      <x:c r="N572" s="42" t="str">
        <x:v>generator | validator</x:v>
      </x:c>
      <x:c r="O572" s="43" t="n">
        <x:f>SUMIF('API_CALLS'!$C$5:$C$2829,D572,'API_CALLS'!$L$5:$L$2829)</x:f>
        <x:v>0.38949500000000004</x:v>
      </x:c>
      <x:c r="P572" s="43" t="n">
        <x:f>SUM($O$5:O572)</x:f>
        <x:v>193.90507799999995</x:v>
      </x:c>
      <x:c r="Q572" s="68" t="n">
        <x:v>0</x:v>
      </x:c>
      <x:c r="R572" s="42" t="str">
        <x:v>development_r13/runs/RUN-I2-046-20260814T073005028257Z</x:v>
      </x:c>
    </x:row>
    <x:row r="573">
      <x:c r="A573" s="65" t="n">
        <x:v>46248.313552708336</x:v>
      </x:c>
      <x:c r="B573" s="65" t="n">
        <x:v>46248.3157283912</x:v>
      </x:c>
      <x:c r="C573" s="66" t="str">
        <x:v>SESSION-BATCH-20260814T073005028093Z</x:v>
      </x:c>
      <x:c r="D573" s="66" t="str">
        <x:v>RUN-IMO-102-20260814T073130950743Z</x:v>
      </x:c>
      <x:c r="E573" s="66" t="str">
        <x:v>IMO-102</x:v>
      </x:c>
      <x:c r="F573" s="66" t="str">
        <x:v>0.13.0-dev-r13-applicability-matrix-closure</x:v>
      </x:c>
      <x:c r="G573" s="66" t="str">
        <x:v>GENERATION_ACCEPTED</x:v>
      </x:c>
      <x:c r="H573" s="67" t="b">
        <x:v>1</x:v>
      </x:c>
      <x:c r="I573" s="68" t="n">
        <x:v>6</x:v>
      </x:c>
      <x:c r="J573" s="68" t="n">
        <x:v>89624</x:v>
      </x:c>
      <x:c r="K573" s="68" t="n">
        <x:v>13539</x:v>
      </x:c>
      <x:c r="L573" s="68" t="n">
        <x:v>103163</x:v>
      </x:c>
      <x:c r="M573" s="42" t="str">
        <x:v>gpt-5.6-sol-2026-07-09 | gpt-5.6-terra-2026-07-09</x:v>
      </x:c>
      <x:c r="N573" s="42" t="str">
        <x:v>generator | validator</x:v>
      </x:c>
      <x:c r="O573" s="43" t="n">
        <x:f>SUMIF('API_CALLS'!$C$5:$C$2829,D573,'API_CALLS'!$L$5:$L$2829)</x:f>
        <x:v>0.6894199999999999</x:v>
      </x:c>
      <x:c r="P573" s="43" t="n">
        <x:f>SUM($O$5:O573)</x:f>
        <x:v>194.59449799999996</x:v>
      </x:c>
      <x:c r="Q573" s="68" t="n">
        <x:v>0</x:v>
      </x:c>
      <x:c r="R573" s="42" t="str">
        <x:v>development_r13/runs/RUN-IMO-102-20260814T073130950743Z</x:v>
      </x:c>
    </x:row>
    <x:row r="574">
      <x:c r="A574" s="65" t="n">
        <x:v>46248.33892355324</x:v>
      </x:c>
      <x:c r="B574" s="65" t="n">
        <x:v>46248.33927525463</x:v>
      </x:c>
      <x:c r="C574" s="66" t="str">
        <x:v>SESSION-BATCH-20260814T080802994316Z</x:v>
      </x:c>
      <x:c r="D574" s="66" t="str">
        <x:v>RUN-TRF-001-20260814T080802994482Z</x:v>
      </x:c>
      <x:c r="E574" s="66" t="str">
        <x:v>TRF-001</x:v>
      </x:c>
      <x:c r="F574" s="66" t="str">
        <x:v>0.14.0-dev-r3-vocabulary-stress</x:v>
      </x:c>
      <x:c r="G574" s="66" t="str">
        <x:v>MAX_ATTEMPTS_REACHED</x:v>
      </x:c>
      <x:c r="H574" s="67" t="b">
        <x:v>0</x:v>
      </x:c>
      <x:c r="I574" s="68" t="n">
        <x:v>2</x:v>
      </x:c>
      <x:c r="J574" s="68" t="n">
        <x:v>21262</x:v>
      </x:c>
      <x:c r="K574" s="68" t="n">
        <x:v>2489</x:v>
      </x:c>
      <x:c r="L574" s="68" t="n">
        <x:v>23751</x:v>
      </x:c>
      <x:c r="M574" s="42" t="str">
        <x:v>gpt-5.6-luna-2026-07-09 | gpt-5.6-terra-2026-07-09</x:v>
      </x:c>
      <x:c r="N574" s="42" t="str">
        <x:v>generator | validator</x:v>
      </x:c>
      <x:c r="O574" s="43" t="n">
        <x:f>SUMIF('API_CALLS'!$C$5:$C$2829,D574,'API_CALLS'!$L$5:$L$2829)</x:f>
        <x:v>0.0558685</x:v>
      </x:c>
      <x:c r="P574" s="43" t="n">
        <x:f>SUM($O$5:O574)</x:f>
        <x:v>194.65036649999996</x:v>
      </x:c>
      <x:c r="Q574" s="68" t="n">
        <x:v>0</x:v>
      </x:c>
      <x:c r="R574" s="42" t="str">
        <x:v>vocabulary_stress_r3/runs/RUN-TRF-001-20260814T080802994482Z</x:v>
      </x:c>
    </x:row>
    <x:row r="575">
      <x:c r="A575" s="65" t="n">
        <x:v>46248.33939849537</x:v>
      </x:c>
      <x:c r="B575" s="65" t="n">
        <x:v>46248.33973541667</x:v>
      </x:c>
      <x:c r="C575" s="66" t="str">
        <x:v>SESSION-BATCH-20260814T080802994316Z</x:v>
      </x:c>
      <x:c r="D575" s="66" t="str">
        <x:v>RUN-TRF-002-20260814T080844028869Z</x:v>
      </x:c>
      <x:c r="E575" s="66" t="str">
        <x:v>TRF-002</x:v>
      </x:c>
      <x:c r="F575" s="66" t="str">
        <x:v>0.14.0-dev-r3-vocabulary-stress</x:v>
      </x:c>
      <x:c r="G575" s="66" t="str">
        <x:v>MAX_ATTEMPTS_REACHED</x:v>
      </x:c>
      <x:c r="H575" s="67" t="b">
        <x:v>0</x:v>
      </x:c>
      <x:c r="I575" s="68" t="n">
        <x:v>2</x:v>
      </x:c>
      <x:c r="J575" s="68" t="n">
        <x:v>17965</x:v>
      </x:c>
      <x:c r="K575" s="68" t="n">
        <x:v>2131</x:v>
      </x:c>
      <x:c r="L575" s="68" t="n">
        <x:v>20096</x:v>
      </x:c>
      <x:c r="M575" s="42" t="str">
        <x:v>gpt-5.6-luna-2026-07-09 | gpt-5.6-terra-2026-07-09</x:v>
      </x:c>
      <x:c r="N575" s="42" t="str">
        <x:v>generator | validator</x:v>
      </x:c>
      <x:c r="O575" s="43" t="n">
        <x:f>SUMIF('API_CALLS'!$C$5:$C$2829,D575,'API_CALLS'!$L$5:$L$2829)</x:f>
        <x:v>0.049681</x:v>
      </x:c>
      <x:c r="P575" s="43" t="n">
        <x:f>SUM($O$5:O575)</x:f>
        <x:v>194.70004749999995</x:v>
      </x:c>
      <x:c r="Q575" s="68" t="n">
        <x:v>0</x:v>
      </x:c>
      <x:c r="R575" s="42" t="str">
        <x:v>vocabulary_stress_r3/runs/RUN-TRF-002-20260814T080844028869Z</x:v>
      </x:c>
    </x:row>
    <x:row r="576">
      <x:c r="A576" s="65" t="n">
        <x:v>46248.339858252315</x:v>
      </x:c>
      <x:c r="B576" s="65" t="n">
        <x:v>46248.34021761574</x:v>
      </x:c>
      <x:c r="C576" s="66" t="str">
        <x:v>SESSION-BATCH-20260814T080802994316Z</x:v>
      </x:c>
      <x:c r="D576" s="66" t="str">
        <x:v>RUN-TRF-003-20260814T080923752115Z</x:v>
      </x:c>
      <x:c r="E576" s="66" t="str">
        <x:v>TRF-003</x:v>
      </x:c>
      <x:c r="F576" s="66" t="str">
        <x:v>0.14.0-dev-r3-vocabulary-stress</x:v>
      </x:c>
      <x:c r="G576" s="66" t="str">
        <x:v>MAX_ATTEMPTS_REACHED</x:v>
      </x:c>
      <x:c r="H576" s="67" t="b">
        <x:v>0</x:v>
      </x:c>
      <x:c r="I576" s="68" t="n">
        <x:v>2</x:v>
      </x:c>
      <x:c r="J576" s="68" t="n">
        <x:v>18058</x:v>
      </x:c>
      <x:c r="K576" s="68" t="n">
        <x:v>1987</x:v>
      </x:c>
      <x:c r="L576" s="68" t="n">
        <x:v>20045</x:v>
      </x:c>
      <x:c r="M576" s="42" t="str">
        <x:v>gpt-5.6-luna-2026-07-09 | gpt-5.6-terra-2026-07-09</x:v>
      </x:c>
      <x:c r="N576" s="42" t="str">
        <x:v>generator | validator</x:v>
      </x:c>
      <x:c r="O576" s="43" t="n">
        <x:f>SUMIF('API_CALLS'!$C$5:$C$2829,D576,'API_CALLS'!$L$5:$L$2829)</x:f>
        <x:v>0.047659</x:v>
      </x:c>
      <x:c r="P576" s="43" t="n">
        <x:f>SUM($O$5:O576)</x:f>
        <x:v>194.74770649999996</x:v>
      </x:c>
      <x:c r="Q576" s="68" t="n">
        <x:v>0</x:v>
      </x:c>
      <x:c r="R576" s="42" t="str">
        <x:v>vocabulary_stress_r3/runs/RUN-TRF-003-20260814T080923752115Z</x:v>
      </x:c>
    </x:row>
    <x:row r="577">
      <x:c r="A577" s="65" t="n">
        <x:v>46248.34034015046</x:v>
      </x:c>
      <x:c r="B577" s="65" t="n">
        <x:v>46248.34057325232</x:v>
      </x:c>
      <x:c r="C577" s="66" t="str">
        <x:v>SESSION-BATCH-20260814T080802994316Z</x:v>
      </x:c>
      <x:c r="D577" s="66" t="str">
        <x:v>RUN-TRF-004-20260814T081005388306Z</x:v>
      </x:c>
      <x:c r="E577" s="66" t="str">
        <x:v>TRF-004</x:v>
      </x:c>
      <x:c r="F577" s="66" t="str">
        <x:v>0.14.0-dev-r3-vocabulary-stress</x:v>
      </x:c>
      <x:c r="G577" s="66" t="str">
        <x:v>MAX_ATTEMPTS_REACHED</x:v>
      </x:c>
      <x:c r="H577" s="67" t="b">
        <x:v>0</x:v>
      </x:c>
      <x:c r="I577" s="68" t="n">
        <x:v>2</x:v>
      </x:c>
      <x:c r="J577" s="68" t="n">
        <x:v>18109</x:v>
      </x:c>
      <x:c r="K577" s="68" t="n">
        <x:v>1687</x:v>
      </x:c>
      <x:c r="L577" s="68" t="n">
        <x:v>19796</x:v>
      </x:c>
      <x:c r="M577" s="42" t="str">
        <x:v>gpt-5.6-luna-2026-07-09 | gpt-5.6-terra-2026-07-09</x:v>
      </x:c>
      <x:c r="N577" s="42" t="str">
        <x:v>generator | validator</x:v>
      </x:c>
      <x:c r="O577" s="43" t="n">
        <x:f>SUMIF('API_CALLS'!$C$5:$C$2829,D577,'API_CALLS'!$L$5:$L$2829)</x:f>
        <x:v>0.04331650000000001</x:v>
      </x:c>
      <x:c r="P577" s="43" t="n">
        <x:f>SUM($O$5:O577)</x:f>
        <x:v>194.79102299999997</x:v>
      </x:c>
      <x:c r="Q577" s="68" t="n">
        <x:v>0</x:v>
      </x:c>
      <x:c r="R577" s="42" t="str">
        <x:v>vocabulary_stress_r3/runs/RUN-TRF-004-20260814T081005388306Z</x:v>
      </x:c>
    </x:row>
    <x:row r="578">
      <x:c r="A578" s="65" t="n">
        <x:v>46248.34069592592</x:v>
      </x:c>
      <x:c r="B578" s="65" t="n">
        <x:v>46248.34107693287</x:v>
      </x:c>
      <x:c r="C578" s="66" t="str">
        <x:v>SESSION-BATCH-20260814T080802994316Z</x:v>
      </x:c>
      <x:c r="D578" s="66" t="str">
        <x:v>RUN-TRF-005-20260814T081036126951Z</x:v>
      </x:c>
      <x:c r="E578" s="66" t="str">
        <x:v>TRF-005</x:v>
      </x:c>
      <x:c r="F578" s="66" t="str">
        <x:v>0.14.0-dev-r3-vocabulary-stress</x:v>
      </x:c>
      <x:c r="G578" s="66" t="str">
        <x:v>MAX_ATTEMPTS_REACHED</x:v>
      </x:c>
      <x:c r="H578" s="67" t="b">
        <x:v>0</x:v>
      </x:c>
      <x:c r="I578" s="68" t="n">
        <x:v>2</x:v>
      </x:c>
      <x:c r="J578" s="68" t="n">
        <x:v>18956</x:v>
      </x:c>
      <x:c r="K578" s="68" t="n">
        <x:v>2731</x:v>
      </x:c>
      <x:c r="L578" s="68" t="n">
        <x:v>21687</x:v>
      </x:c>
      <x:c r="M578" s="42" t="str">
        <x:v>gpt-5.6-luna-2026-07-09 | gpt-5.6-terra-2026-07-09</x:v>
      </x:c>
      <x:c r="N578" s="42" t="str">
        <x:v>generator | validator</x:v>
      </x:c>
      <x:c r="O578" s="43" t="n">
        <x:f>SUMIF('API_CALLS'!$C$5:$C$2829,D578,'API_CALLS'!$L$5:$L$2829)</x:f>
        <x:v>0.0611285</x:v>
      </x:c>
      <x:c r="P578" s="43" t="n">
        <x:f>SUM($O$5:O578)</x:f>
        <x:v>194.85215149999996</x:v>
      </x:c>
      <x:c r="Q578" s="68" t="n">
        <x:v>0</x:v>
      </x:c>
      <x:c r="R578" s="42" t="str">
        <x:v>vocabulary_stress_r3/runs/RUN-TRF-005-20260814T081036126951Z</x:v>
      </x:c>
    </x:row>
    <x:row r="579">
      <x:c r="A579" s="65" t="n">
        <x:v>46248.341199456016</x:v>
      </x:c>
      <x:c r="B579" s="65" t="n">
        <x:v>46248.34157240741</x:v>
      </x:c>
      <x:c r="C579" s="66" t="str">
        <x:v>SESSION-BATCH-20260814T080802994316Z</x:v>
      </x:c>
      <x:c r="D579" s="66" t="str">
        <x:v>RUN-TRF-006-20260814T081119632107Z</x:v>
      </x:c>
      <x:c r="E579" s="66" t="str">
        <x:v>TRF-006</x:v>
      </x:c>
      <x:c r="F579" s="66" t="str">
        <x:v>0.14.0-dev-r3-vocabulary-stress</x:v>
      </x:c>
      <x:c r="G579" s="66" t="str">
        <x:v>MAX_ATTEMPTS_REACHED</x:v>
      </x:c>
      <x:c r="H579" s="67" t="b">
        <x:v>0</x:v>
      </x:c>
      <x:c r="I579" s="68" t="n">
        <x:v>2</x:v>
      </x:c>
      <x:c r="J579" s="68" t="n">
        <x:v>21091</x:v>
      </x:c>
      <x:c r="K579" s="68" t="n">
        <x:v>2782</x:v>
      </x:c>
      <x:c r="L579" s="68" t="n">
        <x:v>23873</x:v>
      </x:c>
      <x:c r="M579" s="42" t="str">
        <x:v>gpt-5.6-luna-2026-07-09 | gpt-5.6-terra-2026-07-09</x:v>
      </x:c>
      <x:c r="N579" s="42" t="str">
        <x:v>generator | validator</x:v>
      </x:c>
      <x:c r="O579" s="43" t="n">
        <x:f>SUMIF('API_CALLS'!$C$5:$C$2829,D579,'API_CALLS'!$L$5:$L$2829)</x:f>
        <x:v>0.0585925</x:v>
      </x:c>
      <x:c r="P579" s="43" t="n">
        <x:f>SUM($O$5:O579)</x:f>
        <x:v>194.91074399999997</x:v>
      </x:c>
      <x:c r="Q579" s="68" t="n">
        <x:v>0</x:v>
      </x:c>
      <x:c r="R579" s="42" t="str">
        <x:v>vocabulary_stress_r3/runs/RUN-TRF-006-20260814T081119632107Z</x:v>
      </x:c>
    </x:row>
    <x:row r="580">
      <x:c r="A580" s="65" t="n">
        <x:v>46248.341695069445</x:v>
      </x:c>
      <x:c r="B580" s="65" t="n">
        <x:v>46248.34220520833</x:v>
      </x:c>
      <x:c r="C580" s="66" t="str">
        <x:v>SESSION-BATCH-20260814T080802994316Z</x:v>
      </x:c>
      <x:c r="D580" s="66" t="str">
        <x:v>RUN-TRF-007-20260814T081202453480Z</x:v>
      </x:c>
      <x:c r="E580" s="66" t="str">
        <x:v>TRF-007</x:v>
      </x:c>
      <x:c r="F580" s="66" t="str">
        <x:v>0.14.0-dev-r3-vocabulary-stress</x:v>
      </x:c>
      <x:c r="G580" s="66" t="str">
        <x:v>MAX_ATTEMPTS_REACHED</x:v>
      </x:c>
      <x:c r="H580" s="67" t="b">
        <x:v>0</x:v>
      </x:c>
      <x:c r="I580" s="68" t="n">
        <x:v>2</x:v>
      </x:c>
      <x:c r="J580" s="68" t="n">
        <x:v>17535</x:v>
      </x:c>
      <x:c r="K580" s="68" t="n">
        <x:v>3688</x:v>
      </x:c>
      <x:c r="L580" s="68" t="n">
        <x:v>21223</x:v>
      </x:c>
      <x:c r="M580" s="42" t="str">
        <x:v>gpt-5.6-luna-2026-07-09 | gpt-5.6-terra-2026-07-09</x:v>
      </x:c>
      <x:c r="N580" s="42" t="str">
        <x:v>generator | validator</x:v>
      </x:c>
      <x:c r="O580" s="43" t="n">
        <x:f>SUMIF('API_CALLS'!$C$5:$C$2829,D580,'API_CALLS'!$L$5:$L$2829)</x:f>
        <x:v>0.053343</x:v>
      </x:c>
      <x:c r="P580" s="43" t="n">
        <x:f>SUM($O$5:O580)</x:f>
        <x:v>194.96408699999998</x:v>
      </x:c>
      <x:c r="Q580" s="68" t="n">
        <x:v>0</x:v>
      </x:c>
      <x:c r="R580" s="42" t="str">
        <x:v>vocabulary_stress_r3/runs/RUN-TRF-007-20260814T081202453480Z</x:v>
      </x:c>
    </x:row>
    <x:row r="581">
      <x:c r="A581" s="65" t="n">
        <x:v>46248.342327708335</x:v>
      </x:c>
      <x:c r="B581" s="65" t="n">
        <x:v>46248.34275241898</x:v>
      </x:c>
      <x:c r="C581" s="66" t="str">
        <x:v>SESSION-BATCH-20260814T080802994316Z</x:v>
      </x:c>
      <x:c r="D581" s="66" t="str">
        <x:v>RUN-TRF-009-20260814T081257113099Z</x:v>
      </x:c>
      <x:c r="E581" s="66" t="str">
        <x:v>TRF-009</x:v>
      </x:c>
      <x:c r="F581" s="66" t="str">
        <x:v>0.14.0-dev-r3-vocabulary-stress</x:v>
      </x:c>
      <x:c r="G581" s="66" t="str">
        <x:v>MAX_ATTEMPTS_REACHED</x:v>
      </x:c>
      <x:c r="H581" s="67" t="b">
        <x:v>0</x:v>
      </x:c>
      <x:c r="I581" s="68" t="n">
        <x:v>2</x:v>
      </x:c>
      <x:c r="J581" s="68" t="n">
        <x:v>18267</x:v>
      </x:c>
      <x:c r="K581" s="68" t="n">
        <x:v>3014</x:v>
      </x:c>
      <x:c r="L581" s="68" t="n">
        <x:v>21281</x:v>
      </x:c>
      <x:c r="M581" s="42" t="str">
        <x:v>gpt-5.6-luna-2026-07-09 | gpt-5.6-terra-2026-07-09</x:v>
      </x:c>
      <x:c r="N581" s="42" t="str">
        <x:v>generator | validator</x:v>
      </x:c>
      <x:c r="O581" s="43" t="n">
        <x:f>SUMIF('API_CALLS'!$C$5:$C$2829,D581,'API_CALLS'!$L$5:$L$2829)</x:f>
        <x:v>0.054909</x:v>
      </x:c>
      <x:c r="P581" s="43" t="n">
        <x:f>SUM($O$5:O581)</x:f>
        <x:v>195.018996</x:v>
      </x:c>
      <x:c r="Q581" s="68" t="n">
        <x:v>0</x:v>
      </x:c>
      <x:c r="R581" s="42" t="str">
        <x:v>vocabulary_stress_r3/runs/RUN-TRF-009-20260814T081257113099Z</x:v>
      </x:c>
    </x:row>
    <x:row r="582">
      <x:c r="A582" s="65" t="n">
        <x:v>46248.34287490741</x:v>
      </x:c>
      <x:c r="B582" s="65" t="n">
        <x:v>46248.342985069445</x:v>
      </x:c>
      <x:c r="C582" s="66" t="str">
        <x:v>SESSION-BATCH-20260814T080802994316Z</x:v>
      </x:c>
      <x:c r="D582" s="66" t="str">
        <x:v>RUN-TRF-010-20260814T081344391108Z</x:v>
      </x:c>
      <x:c r="E582" s="66" t="str">
        <x:v>TRF-010</x:v>
      </x:c>
      <x:c r="F582" s="66" t="str">
        <x:v>0.14.0-dev-r3-vocabulary-stress</x:v>
      </x:c>
      <x:c r="G582" s="66" t="str">
        <x:v>MAX_ATTEMPTS_REACHED</x:v>
      </x:c>
      <x:c r="H582" s="67" t="b">
        <x:v>0</x:v>
      </x:c>
      <x:c r="I582" s="68" t="n">
        <x:v>2</x:v>
      </x:c>
      <x:c r="J582" s="68" t="n">
        <x:v>12455</x:v>
      </x:c>
      <x:c r="K582" s="68" t="n">
        <x:v>704</x:v>
      </x:c>
      <x:c r="L582" s="68" t="n">
        <x:v>13159</x:v>
      </x:c>
      <x:c r="M582" s="42" t="str">
        <x:v>gpt-5.6-luna-2026-07-09 | gpt-5.6-terra-2026-07-09</x:v>
      </x:c>
      <x:c r="N582" s="42" t="str">
        <x:v>generator | validator</x:v>
      </x:c>
      <x:c r="O582" s="43" t="n">
        <x:f>SUMIF('API_CALLS'!$C$5:$C$2829,D582,'API_CALLS'!$L$5:$L$2829)</x:f>
        <x:v>0.026192</x:v>
      </x:c>
      <x:c r="P582" s="43" t="n">
        <x:f>SUM($O$5:O582)</x:f>
        <x:v>195.045188</x:v>
      </x:c>
      <x:c r="Q582" s="68" t="n">
        <x:v>0</x:v>
      </x:c>
      <x:c r="R582" s="42" t="str">
        <x:v>vocabulary_stress_r3/runs/RUN-TRF-010-20260814T081344391108Z</x:v>
      </x:c>
    </x:row>
    <x:row r="583">
      <x:c r="A583" s="65" t="n">
        <x:v>46248.34310769676</x:v>
      </x:c>
      <x:c r="B583" s="65" t="n">
        <x:v>46248.34374304398</x:v>
      </x:c>
      <x:c r="C583" s="66" t="str">
        <x:v>SESSION-BATCH-20260814T080802994316Z</x:v>
      </x:c>
      <x:c r="D583" s="66" t="str">
        <x:v>RUN-TRF-011-20260814T081404503752Z</x:v>
      </x:c>
      <x:c r="E583" s="66" t="str">
        <x:v>TRF-011</x:v>
      </x:c>
      <x:c r="F583" s="66" t="str">
        <x:v>0.14.0-dev-r3-vocabulary-stress</x:v>
      </x:c>
      <x:c r="G583" s="66" t="str">
        <x:v>MAX_ATTEMPTS_REACHED</x:v>
      </x:c>
      <x:c r="H583" s="67" t="b">
        <x:v>0</x:v>
      </x:c>
      <x:c r="I583" s="68" t="n">
        <x:v>2</x:v>
      </x:c>
      <x:c r="J583" s="68" t="n">
        <x:v>14852</x:v>
      </x:c>
      <x:c r="K583" s="68" t="n">
        <x:v>4100</x:v>
      </x:c>
      <x:c r="L583" s="68" t="n">
        <x:v>18952</x:v>
      </x:c>
      <x:c r="M583" s="42" t="str">
        <x:v>gpt-5.6-luna-2026-07-09 | gpt-5.6-terra-2026-07-09</x:v>
      </x:c>
      <x:c r="N583" s="42" t="str">
        <x:v>generator | validator</x:v>
      </x:c>
      <x:c r="O583" s="43" t="n">
        <x:f>SUMIF('API_CALLS'!$C$5:$C$2829,D583,'API_CALLS'!$L$5:$L$2829)</x:f>
        <x:v>0.059067499999999995</x:v>
      </x:c>
      <x:c r="P583" s="43" t="n">
        <x:f>SUM($O$5:O583)</x:f>
        <x:v>195.1042555</x:v>
      </x:c>
      <x:c r="Q583" s="68" t="n">
        <x:v>0</x:v>
      </x:c>
      <x:c r="R583" s="42" t="str">
        <x:v>vocabulary_stress_r3/runs/RUN-TRF-011-20260814T081404503752Z</x:v>
      </x:c>
    </x:row>
    <x:row r="584">
      <x:c r="A584" s="65" t="n">
        <x:v>46248.34386556713</x:v>
      </x:c>
      <x:c r="B584" s="65" t="n">
        <x:v>46248.34437293981</x:v>
      </x:c>
      <x:c r="C584" s="66" t="str">
        <x:v>SESSION-BATCH-20260814T080802994316Z</x:v>
      </x:c>
      <x:c r="D584" s="66" t="str">
        <x:v>RUN-TRF-012-20260814T081509983940Z</x:v>
      </x:c>
      <x:c r="E584" s="66" t="str">
        <x:v>TRF-012</x:v>
      </x:c>
      <x:c r="F584" s="66" t="str">
        <x:v>0.14.0-dev-r3-vocabulary-stress</x:v>
      </x:c>
      <x:c r="G584" s="66" t="str">
        <x:v>MAX_ATTEMPTS_REACHED</x:v>
      </x:c>
      <x:c r="H584" s="67" t="b">
        <x:v>0</x:v>
      </x:c>
      <x:c r="I584" s="68" t="n">
        <x:v>2</x:v>
      </x:c>
      <x:c r="J584" s="68" t="n">
        <x:v>15182</x:v>
      </x:c>
      <x:c r="K584" s="68" t="n">
        <x:v>4044</x:v>
      </x:c>
      <x:c r="L584" s="68" t="n">
        <x:v>19226</x:v>
      </x:c>
      <x:c r="M584" s="42" t="str">
        <x:v>gpt-5.6-luna-2026-07-09 | gpt-5.6-terra-2026-07-09</x:v>
      </x:c>
      <x:c r="N584" s="42" t="str">
        <x:v>generator | validator</x:v>
      </x:c>
      <x:c r="O584" s="43" t="n">
        <x:f>SUMIF('API_CALLS'!$C$5:$C$2829,D584,'API_CALLS'!$L$5:$L$2829)</x:f>
        <x:v>0.059706499999999996</x:v>
      </x:c>
      <x:c r="P584" s="43" t="n">
        <x:f>SUM($O$5:O584)</x:f>
        <x:v>195.163962</x:v>
      </x:c>
      <x:c r="Q584" s="68" t="n">
        <x:v>0</x:v>
      </x:c>
      <x:c r="R584" s="42" t="str">
        <x:v>vocabulary_stress_r3/runs/RUN-TRF-012-20260814T081509983940Z</x:v>
      </x:c>
    </x:row>
    <x:row r="585">
      <x:c r="A585" s="65" t="n">
        <x:v>46248.34449539352</x:v>
      </x:c>
      <x:c r="B585" s="65" t="n">
        <x:v>46248.34502414352</x:v>
      </x:c>
      <x:c r="C585" s="66" t="str">
        <x:v>SESSION-BATCH-20260814T080802994316Z</x:v>
      </x:c>
      <x:c r="D585" s="66" t="str">
        <x:v>RUN-TRF-013-20260814T081604401365Z</x:v>
      </x:c>
      <x:c r="E585" s="66" t="str">
        <x:v>TRF-013</x:v>
      </x:c>
      <x:c r="F585" s="66" t="str">
        <x:v>0.14.0-dev-r3-vocabulary-stress</x:v>
      </x:c>
      <x:c r="G585" s="66" t="str">
        <x:v>MAX_ATTEMPTS_REACHED</x:v>
      </x:c>
      <x:c r="H585" s="67" t="b">
        <x:v>0</x:v>
      </x:c>
      <x:c r="I585" s="68" t="n">
        <x:v>2</x:v>
      </x:c>
      <x:c r="J585" s="68" t="n">
        <x:v>20783</x:v>
      </x:c>
      <x:c r="K585" s="68" t="n">
        <x:v>3790</x:v>
      </x:c>
      <x:c r="L585" s="68" t="n">
        <x:v>24573</x:v>
      </x:c>
      <x:c r="M585" s="42" t="str">
        <x:v>gpt-5.6-luna-2026-07-09 | gpt-5.6-terra-2026-07-09</x:v>
      </x:c>
      <x:c r="N585" s="42" t="str">
        <x:v>generator | validator</x:v>
      </x:c>
      <x:c r="O585" s="43" t="n">
        <x:f>SUMIF('API_CALLS'!$C$5:$C$2829,D585,'API_CALLS'!$L$5:$L$2829)</x:f>
        <x:v>0.0653435</x:v>
      </x:c>
      <x:c r="P585" s="43" t="n">
        <x:f>SUM($O$5:O585)</x:f>
        <x:v>195.2293055</x:v>
      </x:c>
      <x:c r="Q585" s="68" t="n">
        <x:v>0</x:v>
      </x:c>
      <x:c r="R585" s="42" t="str">
        <x:v>vocabulary_stress_r3/runs/RUN-TRF-013-20260814T081604401365Z</x:v>
      </x:c>
    </x:row>
    <x:row r="586">
      <x:c r="A586" s="65" t="n">
        <x:v>46248.34514673611</x:v>
      </x:c>
      <x:c r="B586" s="65" t="n">
        <x:v>46248.34572092593</x:v>
      </x:c>
      <x:c r="C586" s="66" t="str">
        <x:v>SESSION-BATCH-20260814T080802994316Z</x:v>
      </x:c>
      <x:c r="D586" s="66" t="str">
        <x:v>RUN-TRF-014-20260814T081700676861Z</x:v>
      </x:c>
      <x:c r="E586" s="66" t="str">
        <x:v>TRF-014</x:v>
      </x:c>
      <x:c r="F586" s="66" t="str">
        <x:v>0.14.0-dev-r3-vocabulary-stress</x:v>
      </x:c>
      <x:c r="G586" s="66" t="str">
        <x:v>MAX_ATTEMPTS_REACHED</x:v>
      </x:c>
      <x:c r="H586" s="67" t="b">
        <x:v>0</x:v>
      </x:c>
      <x:c r="I586" s="68" t="n">
        <x:v>2</x:v>
      </x:c>
      <x:c r="J586" s="68" t="n">
        <x:v>29121</x:v>
      </x:c>
      <x:c r="K586" s="68" t="n">
        <x:v>4947</x:v>
      </x:c>
      <x:c r="L586" s="68" t="n">
        <x:v>34068</x:v>
      </x:c>
      <x:c r="M586" s="42" t="str">
        <x:v>gpt-5.6-luna-2026-07-09 | gpt-5.6-terra-2026-07-09</x:v>
      </x:c>
      <x:c r="N586" s="42" t="str">
        <x:v>generator | validator</x:v>
      </x:c>
      <x:c r="O586" s="43" t="n">
        <x:f>SUMIF('API_CALLS'!$C$5:$C$2829,D586,'API_CALLS'!$L$5:$L$2829)</x:f>
        <x:v>0.08655750000000001</x:v>
      </x:c>
      <x:c r="P586" s="43" t="n">
        <x:f>SUM($O$5:O586)</x:f>
        <x:v>195.315863</x:v>
      </x:c>
      <x:c r="Q586" s="68" t="n">
        <x:v>0</x:v>
      </x:c>
      <x:c r="R586" s="42" t="str">
        <x:v>vocabulary_stress_r3/runs/RUN-TRF-014-20260814T081700676861Z</x:v>
      </x:c>
    </x:row>
    <x:row r="587">
      <x:c r="A587" s="65" t="n">
        <x:v>46248.34584342592</x:v>
      </x:c>
      <x:c r="B587" s="65" t="n">
        <x:v>46248.34620043982</x:v>
      </x:c>
      <x:c r="C587" s="66" t="str">
        <x:v>SESSION-BATCH-20260814T080802994316Z</x:v>
      </x:c>
      <x:c r="D587" s="66" t="str">
        <x:v>RUN-TRF-015-20260814T081800872157Z</x:v>
      </x:c>
      <x:c r="E587" s="66" t="str">
        <x:v>TRF-015</x:v>
      </x:c>
      <x:c r="F587" s="66" t="str">
        <x:v>0.14.0-dev-r3-vocabulary-stress</x:v>
      </x:c>
      <x:c r="G587" s="66" t="str">
        <x:v>MAX_ATTEMPTS_REACHED</x:v>
      </x:c>
      <x:c r="H587" s="67" t="b">
        <x:v>0</x:v>
      </x:c>
      <x:c r="I587" s="68" t="n">
        <x:v>2</x:v>
      </x:c>
      <x:c r="J587" s="68" t="n">
        <x:v>16105</x:v>
      </x:c>
      <x:c r="K587" s="68" t="n">
        <x:v>3183</x:v>
      </x:c>
      <x:c r="L587" s="68" t="n">
        <x:v>19288</x:v>
      </x:c>
      <x:c r="M587" s="42" t="str">
        <x:v>gpt-5.6-luna-2026-07-09 | gpt-5.6-terra-2026-07-09</x:v>
      </x:c>
      <x:c r="N587" s="42" t="str">
        <x:v>generator | validator</x:v>
      </x:c>
      <x:c r="O587" s="43" t="n">
        <x:f>SUMIF('API_CALLS'!$C$5:$C$2829,D587,'API_CALLS'!$L$5:$L$2829)</x:f>
        <x:v>0.05215</x:v>
      </x:c>
      <x:c r="P587" s="43" t="n">
        <x:f>SUM($O$5:O587)</x:f>
        <x:v>195.36801300000002</x:v>
      </x:c>
      <x:c r="Q587" s="68" t="n">
        <x:v>0</x:v>
      </x:c>
      <x:c r="R587" s="42" t="str">
        <x:v>vocabulary_stress_r3/runs/RUN-TRF-015-20260814T081800872157Z</x:v>
      </x:c>
    </x:row>
    <x:row r="588">
      <x:c r="A588" s="65" t="n">
        <x:v>46248.346323136575</x:v>
      </x:c>
      <x:c r="B588" s="65" t="n">
        <x:v>46248.346938310184</x:v>
      </x:c>
      <x:c r="C588" s="66" t="str">
        <x:v>SESSION-BATCH-20260814T080802994316Z</x:v>
      </x:c>
      <x:c r="D588" s="66" t="str">
        <x:v>RUN-TRF-016-20260814T081842317845Z</x:v>
      </x:c>
      <x:c r="E588" s="66" t="str">
        <x:v>TRF-016</x:v>
      </x:c>
      <x:c r="F588" s="66" t="str">
        <x:v>0.14.0-dev-r3-vocabulary-stress</x:v>
      </x:c>
      <x:c r="G588" s="66" t="str">
        <x:v>MAX_ATTEMPTS_REACHED</x:v>
      </x:c>
      <x:c r="H588" s="67" t="b">
        <x:v>0</x:v>
      </x:c>
      <x:c r="I588" s="68" t="n">
        <x:v>2</x:v>
      </x:c>
      <x:c r="J588" s="68" t="n">
        <x:v>20357</x:v>
      </x:c>
      <x:c r="K588" s="68" t="n">
        <x:v>4914</x:v>
      </x:c>
      <x:c r="L588" s="68" t="n">
        <x:v>25271</x:v>
      </x:c>
      <x:c r="M588" s="42" t="str">
        <x:v>gpt-5.6-luna-2026-07-09 | gpt-5.6-terra-2026-07-09</x:v>
      </x:c>
      <x:c r="N588" s="42" t="str">
        <x:v>generator | validator</x:v>
      </x:c>
      <x:c r="O588" s="43" t="n">
        <x:f>SUMIF('API_CALLS'!$C$5:$C$2829,D588,'API_CALLS'!$L$5:$L$2829)</x:f>
        <x:v>0.07588249999999999</x:v>
      </x:c>
      <x:c r="P588" s="43" t="n">
        <x:f>SUM($O$5:O588)</x:f>
        <x:v>195.44389550000002</x:v>
      </x:c>
      <x:c r="Q588" s="68" t="n">
        <x:v>0</x:v>
      </x:c>
      <x:c r="R588" s="42" t="str">
        <x:v>vocabulary_stress_r3/runs/RUN-TRF-016-20260814T081842317845Z</x:v>
      </x:c>
    </x:row>
    <x:row r="589">
      <x:c r="A589" s="65" t="n">
        <x:v>46248.34706086806</x:v>
      </x:c>
      <x:c r="B589" s="65" t="n">
        <x:v>46248.347401666666</x:v>
      </x:c>
      <x:c r="C589" s="66" t="str">
        <x:v>SESSION-BATCH-20260814T080802994316Z</x:v>
      </x:c>
      <x:c r="D589" s="66" t="str">
        <x:v>RUN-TRF-017-20260814T081946058424Z</x:v>
      </x:c>
      <x:c r="E589" s="66" t="str">
        <x:v>TRF-017</x:v>
      </x:c>
      <x:c r="F589" s="66" t="str">
        <x:v>0.14.0-dev-r3-vocabulary-stress</x:v>
      </x:c>
      <x:c r="G589" s="66" t="str">
        <x:v>MAX_ATTEMPTS_REACHED</x:v>
      </x:c>
      <x:c r="H589" s="67" t="b">
        <x:v>0</x:v>
      </x:c>
      <x:c r="I589" s="68" t="n">
        <x:v>2</x:v>
      </x:c>
      <x:c r="J589" s="68" t="n">
        <x:v>12568</x:v>
      </x:c>
      <x:c r="K589" s="68" t="n">
        <x:v>2704</x:v>
      </x:c>
      <x:c r="L589" s="68" t="n">
        <x:v>15272</x:v>
      </x:c>
      <x:c r="M589" s="42" t="str">
        <x:v>gpt-5.6-luna-2026-07-09 | gpt-5.6-terra-2026-07-09</x:v>
      </x:c>
      <x:c r="N589" s="42" t="str">
        <x:v>generator | validator</x:v>
      </x:c>
      <x:c r="O589" s="43" t="n">
        <x:f>SUMIF('API_CALLS'!$C$5:$C$2829,D589,'API_CALLS'!$L$5:$L$2829)</x:f>
        <x:v>0.0428695</x:v>
      </x:c>
      <x:c r="P589" s="43" t="n">
        <x:f>SUM($O$5:O589)</x:f>
        <x:v>195.48676500000002</x:v>
      </x:c>
      <x:c r="Q589" s="68" t="n">
        <x:v>0</x:v>
      </x:c>
      <x:c r="R589" s="42" t="str">
        <x:v>vocabulary_stress_r3/runs/RUN-TRF-017-20260814T081946058424Z</x:v>
      </x:c>
    </x:row>
    <x:row r="590">
      <x:c r="A590" s="65" t="n">
        <x:v>46248.347524502315</x:v>
      </x:c>
      <x:c r="B590" s="65" t="n">
        <x:v>46248.3480903125</x:v>
      </x:c>
      <x:c r="C590" s="66" t="str">
        <x:v>SESSION-BATCH-20260814T080802994316Z</x:v>
      </x:c>
      <x:c r="D590" s="66" t="str">
        <x:v>RUN-TRF-018-20260814T082026116155Z</x:v>
      </x:c>
      <x:c r="E590" s="66" t="str">
        <x:v>TRF-018</x:v>
      </x:c>
      <x:c r="F590" s="66" t="str">
        <x:v>0.14.0-dev-r3-vocabulary-stress</x:v>
      </x:c>
      <x:c r="G590" s="66" t="str">
        <x:v>MAX_ATTEMPTS_REACHED</x:v>
      </x:c>
      <x:c r="H590" s="67" t="b">
        <x:v>0</x:v>
      </x:c>
      <x:c r="I590" s="68" t="n">
        <x:v>2</x:v>
      </x:c>
      <x:c r="J590" s="68" t="n">
        <x:v>15797</x:v>
      </x:c>
      <x:c r="K590" s="68" t="n">
        <x:v>3302</x:v>
      </x:c>
      <x:c r="L590" s="68" t="n">
        <x:v>19099</x:v>
      </x:c>
      <x:c r="M590" s="42" t="str">
        <x:v>gpt-5.6-luna-2026-07-09 | gpt-5.6-terra-2026-07-09</x:v>
      </x:c>
      <x:c r="N590" s="42" t="str">
        <x:v>generator | validator</x:v>
      </x:c>
      <x:c r="O590" s="43" t="n">
        <x:f>SUMIF('API_CALLS'!$C$5:$C$2829,D590,'API_CALLS'!$L$5:$L$2829)</x:f>
        <x:v>0.0537785</x:v>
      </x:c>
      <x:c r="P590" s="43" t="n">
        <x:f>SUM($O$5:O590)</x:f>
        <x:v>195.5405435</x:v>
      </x:c>
      <x:c r="Q590" s="68" t="n">
        <x:v>0</x:v>
      </x:c>
      <x:c r="R590" s="42" t="str">
        <x:v>vocabulary_stress_r3/runs/RUN-TRF-018-20260814T082026116155Z</x:v>
      </x:c>
    </x:row>
    <x:row r="591">
      <x:c r="A591" s="65" t="n">
        <x:v>46248.348212847224</x:v>
      </x:c>
      <x:c r="B591" s="65" t="n">
        <x:v>46248.34869831018</x:v>
      </x:c>
      <x:c r="C591" s="66" t="str">
        <x:v>SESSION-BATCH-20260814T080802994316Z</x:v>
      </x:c>
      <x:c r="D591" s="66" t="str">
        <x:v>RUN-TRF-020-20260814T082125588311Z</x:v>
      </x:c>
      <x:c r="E591" s="66" t="str">
        <x:v>TRF-020</x:v>
      </x:c>
      <x:c r="F591" s="66" t="str">
        <x:v>0.14.0-dev-r3-vocabulary-stress</x:v>
      </x:c>
      <x:c r="G591" s="66" t="str">
        <x:v>MAX_ATTEMPTS_REACHED</x:v>
      </x:c>
      <x:c r="H591" s="67" t="b">
        <x:v>0</x:v>
      </x:c>
      <x:c r="I591" s="68" t="n">
        <x:v>2</x:v>
      </x:c>
      <x:c r="J591" s="68" t="n">
        <x:v>29158</x:v>
      </x:c>
      <x:c r="K591" s="68" t="n">
        <x:v>4397</x:v>
      </x:c>
      <x:c r="L591" s="68" t="n">
        <x:v>33555</x:v>
      </x:c>
      <x:c r="M591" s="42" t="str">
        <x:v>gpt-5.6-luna-2026-07-09 | gpt-5.6-terra-2026-07-09</x:v>
      </x:c>
      <x:c r="N591" s="42" t="str">
        <x:v>generator | validator</x:v>
      </x:c>
      <x:c r="O591" s="43" t="n">
        <x:f>SUMIF('API_CALLS'!$C$5:$C$2829,D591,'API_CALLS'!$L$5:$L$2829)</x:f>
        <x:v>0.0765295</x:v>
      </x:c>
      <x:c r="P591" s="43" t="n">
        <x:f>SUM($O$5:O591)</x:f>
        <x:v>195.617073</x:v>
      </x:c>
      <x:c r="Q591" s="68" t="n">
        <x:v>0</x:v>
      </x:c>
      <x:c r="R591" s="42" t="str">
        <x:v>vocabulary_stress_r3/runs/RUN-TRF-020-20260814T082125588311Z</x:v>
      </x:c>
    </x:row>
    <x:row r="592">
      <x:c r="A592" s="65" t="n">
        <x:v>46248.34882083334</x:v>
      </x:c>
      <x:c r="B592" s="65" t="n">
        <x:v>46248.3493196412</x:v>
      </x:c>
      <x:c r="C592" s="66" t="str">
        <x:v>SESSION-BATCH-20260814T080802994316Z</x:v>
      </x:c>
      <x:c r="D592" s="66" t="str">
        <x:v>RUN-TRF-022-20260814T082218119635Z</x:v>
      </x:c>
      <x:c r="E592" s="66" t="str">
        <x:v>TRF-022</x:v>
      </x:c>
      <x:c r="F592" s="66" t="str">
        <x:v>0.14.0-dev-r3-vocabulary-stress</x:v>
      </x:c>
      <x:c r="G592" s="66" t="str">
        <x:v>MAX_ATTEMPTS_REACHED</x:v>
      </x:c>
      <x:c r="H592" s="67" t="b">
        <x:v>0</x:v>
      </x:c>
      <x:c r="I592" s="68" t="n">
        <x:v>2</x:v>
      </x:c>
      <x:c r="J592" s="68" t="n">
        <x:v>27566</x:v>
      </x:c>
      <x:c r="K592" s="68" t="n">
        <x:v>4955</x:v>
      </x:c>
      <x:c r="L592" s="68" t="n">
        <x:v>32521</x:v>
      </x:c>
      <x:c r="M592" s="42" t="str">
        <x:v>gpt-5.6-luna-2026-07-09 | gpt-5.6-terra-2026-07-09</x:v>
      </x:c>
      <x:c r="N592" s="42" t="str">
        <x:v>generator | validator</x:v>
      </x:c>
      <x:c r="O592" s="43" t="n">
        <x:f>SUMIF('API_CALLS'!$C$5:$C$2829,D592,'API_CALLS'!$L$5:$L$2829)</x:f>
        <x:v>0.0874535</x:v>
      </x:c>
      <x:c r="P592" s="43" t="n">
        <x:f>SUM($O$5:O592)</x:f>
        <x:v>195.70452650000001</x:v>
      </x:c>
      <x:c r="Q592" s="68" t="n">
        <x:v>0</x:v>
      </x:c>
      <x:c r="R592" s="42" t="str">
        <x:v>vocabulary_stress_r3/runs/RUN-TRF-022-20260814T082218119635Z</x:v>
      </x:c>
    </x:row>
    <x:row r="593">
      <x:c r="A593" s="65" t="n">
        <x:v>46248.3494421412</x:v>
      </x:c>
      <x:c r="B593" s="65" t="n">
        <x:v>46248.349937997686</x:v>
      </x:c>
      <x:c r="C593" s="66" t="str">
        <x:v>SESSION-BATCH-20260814T080802994316Z</x:v>
      </x:c>
      <x:c r="D593" s="66" t="str">
        <x:v>RUN-TRF-023-20260814T082311800263Z</x:v>
      </x:c>
      <x:c r="E593" s="66" t="str">
        <x:v>TRF-023</x:v>
      </x:c>
      <x:c r="F593" s="66" t="str">
        <x:v>0.14.0-dev-r3-vocabulary-stress</x:v>
      </x:c>
      <x:c r="G593" s="66" t="str">
        <x:v>MAX_ATTEMPTS_REACHED</x:v>
      </x:c>
      <x:c r="H593" s="67" t="b">
        <x:v>0</x:v>
      </x:c>
      <x:c r="I593" s="68" t="n">
        <x:v>2</x:v>
      </x:c>
      <x:c r="J593" s="68" t="n">
        <x:v>22317</x:v>
      </x:c>
      <x:c r="K593" s="68" t="n">
        <x:v>3574</x:v>
      </x:c>
      <x:c r="L593" s="68" t="n">
        <x:v>25891</x:v>
      </x:c>
      <x:c r="M593" s="42" t="str">
        <x:v>gpt-5.6-luna-2026-07-09 | gpt-5.6-terra-2026-07-09</x:v>
      </x:c>
      <x:c r="N593" s="42" t="str">
        <x:v>generator | validator</x:v>
      </x:c>
      <x:c r="O593" s="43" t="n">
        <x:f>SUMIF('API_CALLS'!$C$5:$C$2829,D593,'API_CALLS'!$L$5:$L$2829)</x:f>
        <x:v>0.068217</x:v>
      </x:c>
      <x:c r="P593" s="43" t="n">
        <x:f>SUM($O$5:O593)</x:f>
        <x:v>195.77274350000002</x:v>
      </x:c>
      <x:c r="Q593" s="68" t="n">
        <x:v>0</x:v>
      </x:c>
      <x:c r="R593" s="42" t="str">
        <x:v>vocabulary_stress_r3/runs/RUN-TRF-023-20260814T082311800263Z</x:v>
      </x:c>
    </x:row>
    <x:row r="594">
      <x:c r="A594" s="65" t="n">
        <x:v>46248.35006052083</x:v>
      </x:c>
      <x:c r="B594" s="65" t="n">
        <x:v>46248.35054011574</x:v>
      </x:c>
      <x:c r="C594" s="66" t="str">
        <x:v>SESSION-BATCH-20260814T080802994316Z</x:v>
      </x:c>
      <x:c r="D594" s="66" t="str">
        <x:v>RUN-TRF-024-20260814T082405228026Z</x:v>
      </x:c>
      <x:c r="E594" s="66" t="str">
        <x:v>TRF-024</x:v>
      </x:c>
      <x:c r="F594" s="66" t="str">
        <x:v>0.14.0-dev-r3-vocabulary-stress</x:v>
      </x:c>
      <x:c r="G594" s="66" t="str">
        <x:v>MAX_ATTEMPTS_REACHED</x:v>
      </x:c>
      <x:c r="H594" s="67" t="b">
        <x:v>0</x:v>
      </x:c>
      <x:c r="I594" s="68" t="n">
        <x:v>2</x:v>
      </x:c>
      <x:c r="J594" s="68" t="n">
        <x:v>17469</x:v>
      </x:c>
      <x:c r="K594" s="68" t="n">
        <x:v>3572</x:v>
      </x:c>
      <x:c r="L594" s="68" t="n">
        <x:v>21041</x:v>
      </x:c>
      <x:c r="M594" s="42" t="str">
        <x:v>gpt-5.6-luna-2026-07-09 | gpt-5.6-terra-2026-07-09</x:v>
      </x:c>
      <x:c r="N594" s="42" t="str">
        <x:v>generator | validator</x:v>
      </x:c>
      <x:c r="O594" s="43" t="n">
        <x:f>SUMIF('API_CALLS'!$C$5:$C$2829,D594,'API_CALLS'!$L$5:$L$2829)</x:f>
        <x:v>0.055647</x:v>
      </x:c>
      <x:c r="P594" s="43" t="n">
        <x:f>SUM($O$5:O594)</x:f>
        <x:v>195.8283905</x:v>
      </x:c>
      <x:c r="Q594" s="68" t="n">
        <x:v>0</x:v>
      </x:c>
      <x:c r="R594" s="42" t="str">
        <x:v>vocabulary_stress_r3/runs/RUN-TRF-024-20260814T082405228026Z</x:v>
      </x:c>
    </x:row>
    <x:row r="595">
      <x:c r="A595" s="65" t="n">
        <x:v>46248.35066273148</x:v>
      </x:c>
      <x:c r="B595" s="65" t="n">
        <x:v>46248.35126056713</x:v>
      </x:c>
      <x:c r="C595" s="66" t="str">
        <x:v>SESSION-BATCH-20260814T080802994316Z</x:v>
      </x:c>
      <x:c r="D595" s="66" t="str">
        <x:v>RUN-TRF-025-20260814T082457259384Z</x:v>
      </x:c>
      <x:c r="E595" s="66" t="str">
        <x:v>TRF-025</x:v>
      </x:c>
      <x:c r="F595" s="66" t="str">
        <x:v>0.14.0-dev-r3-vocabulary-stress</x:v>
      </x:c>
      <x:c r="G595" s="66" t="str">
        <x:v>MAX_ATTEMPTS_REACHED</x:v>
      </x:c>
      <x:c r="H595" s="67" t="b">
        <x:v>0</x:v>
      </x:c>
      <x:c r="I595" s="68" t="n">
        <x:v>2</x:v>
      </x:c>
      <x:c r="J595" s="68" t="n">
        <x:v>26818</x:v>
      </x:c>
      <x:c r="K595" s="68" t="n">
        <x:v>5385</x:v>
      </x:c>
      <x:c r="L595" s="68" t="n">
        <x:v>32203</x:v>
      </x:c>
      <x:c r="M595" s="42" t="str">
        <x:v>gpt-5.6-luna-2026-07-09 | gpt-5.6-terra-2026-07-09</x:v>
      </x:c>
      <x:c r="N595" s="42" t="str">
        <x:v>generator | validator</x:v>
      </x:c>
      <x:c r="O595" s="43" t="n">
        <x:f>SUMIF('API_CALLS'!$C$5:$C$2829,D595,'API_CALLS'!$L$5:$L$2829)</x:f>
        <x:v>0.0924595</x:v>
      </x:c>
      <x:c r="P595" s="43" t="n">
        <x:f>SUM($O$5:O595)</x:f>
        <x:v>195.92085</x:v>
      </x:c>
      <x:c r="Q595" s="68" t="n">
        <x:v>0</x:v>
      </x:c>
      <x:c r="R595" s="42" t="str">
        <x:v>vocabulary_stress_r3/runs/RUN-TRF-025-20260814T082457259384Z</x:v>
      </x:c>
    </x:row>
    <x:row r="596">
      <x:c r="A596" s="65" t="n">
        <x:v>46248.351395405094</x:v>
      </x:c>
      <x:c r="B596" s="65" t="n">
        <x:v>46248.35186043981</x:v>
      </x:c>
      <x:c r="C596" s="66" t="str">
        <x:v>SESSION-BATCH-20260814T080802994316Z</x:v>
      </x:c>
      <x:c r="D596" s="66" t="str">
        <x:v>RUN-TRF-026-20260814T082600561981Z</x:v>
      </x:c>
      <x:c r="E596" s="66" t="str">
        <x:v>TRF-026</x:v>
      </x:c>
      <x:c r="F596" s="66" t="str">
        <x:v>0.14.0-dev-r3-vocabulary-stress</x:v>
      </x:c>
      <x:c r="G596" s="66" t="str">
        <x:v>MAX_ATTEMPTS_REACHED</x:v>
      </x:c>
      <x:c r="H596" s="67" t="b">
        <x:v>0</x:v>
      </x:c>
      <x:c r="I596" s="68" t="n">
        <x:v>2</x:v>
      </x:c>
      <x:c r="J596" s="68" t="n">
        <x:v>19808</x:v>
      </x:c>
      <x:c r="K596" s="68" t="n">
        <x:v>4461</x:v>
      </x:c>
      <x:c r="L596" s="68" t="n">
        <x:v>24269</x:v>
      </x:c>
      <x:c r="M596" s="42" t="str">
        <x:v>gpt-5.6-luna-2026-07-09 | gpt-5.6-terra-2026-07-09</x:v>
      </x:c>
      <x:c r="N596" s="42" t="str">
        <x:v>generator | validator</x:v>
      </x:c>
      <x:c r="O596" s="43" t="n">
        <x:f>SUMIF('API_CALLS'!$C$5:$C$2829,D596,'API_CALLS'!$L$5:$L$2829)</x:f>
        <x:v>0.0608135</x:v>
      </x:c>
      <x:c r="P596" s="43" t="n">
        <x:f>SUM($O$5:O596)</x:f>
        <x:v>195.9816635</x:v>
      </x:c>
      <x:c r="Q596" s="68" t="n">
        <x:v>0</x:v>
      </x:c>
      <x:c r="R596" s="42" t="str">
        <x:v>vocabulary_stress_r3/runs/RUN-TRF-026-20260814T082600561981Z</x:v>
      </x:c>
    </x:row>
    <x:row r="597">
      <x:c r="A597" s="65" t="n">
        <x:v>46248.351982789354</x:v>
      </x:c>
      <x:c r="B597" s="65" t="n">
        <x:v>46248.35262572917</x:v>
      </x:c>
      <x:c r="C597" s="66" t="str">
        <x:v>SESSION-BATCH-20260814T080802994316Z</x:v>
      </x:c>
      <x:c r="D597" s="66" t="str">
        <x:v>RUN-TRF-027-20260814T082651311854Z</x:v>
      </x:c>
      <x:c r="E597" s="66" t="str">
        <x:v>TRF-027</x:v>
      </x:c>
      <x:c r="F597" s="66" t="str">
        <x:v>0.14.0-dev-r3-vocabulary-stress</x:v>
      </x:c>
      <x:c r="G597" s="66" t="str">
        <x:v>MAX_ATTEMPTS_REACHED</x:v>
      </x:c>
      <x:c r="H597" s="67" t="b">
        <x:v>0</x:v>
      </x:c>
      <x:c r="I597" s="68" t="n">
        <x:v>2</x:v>
      </x:c>
      <x:c r="J597" s="68" t="n">
        <x:v>33935</x:v>
      </x:c>
      <x:c r="K597" s="68" t="n">
        <x:v>6141</x:v>
      </x:c>
      <x:c r="L597" s="68" t="n">
        <x:v>40076</x:v>
      </x:c>
      <x:c r="M597" s="42" t="str">
        <x:v>gpt-5.6-luna-2026-07-09 | gpt-5.6-terra-2026-07-09</x:v>
      </x:c>
      <x:c r="N597" s="42" t="str">
        <x:v>generator | validator</x:v>
      </x:c>
      <x:c r="O597" s="43" t="n">
        <x:f>SUMIF('API_CALLS'!$C$5:$C$2829,D597,'API_CALLS'!$L$5:$L$2829)</x:f>
        <x:v>0.10686200000000001</x:v>
      </x:c>
      <x:c r="P597" s="43" t="n">
        <x:f>SUM($O$5:O597)</x:f>
        <x:v>196.0885255</x:v>
      </x:c>
      <x:c r="Q597" s="68" t="n">
        <x:v>0</x:v>
      </x:c>
      <x:c r="R597" s="42" t="str">
        <x:v>vocabulary_stress_r3/runs/RUN-TRF-027-20260814T082651311854Z</x:v>
      </x:c>
    </x:row>
    <x:row r="598">
      <x:c r="A598" s="65" t="n">
        <x:v>46248.35274834491</x:v>
      </x:c>
      <x:c r="B598" s="65" t="n">
        <x:v>46248.35348168982</x:v>
      </x:c>
      <x:c r="C598" s="66" t="str">
        <x:v>SESSION-BATCH-20260814T080802994316Z</x:v>
      </x:c>
      <x:c r="D598" s="66" t="str">
        <x:v>RUN-TRF-030-20260814T082757455075Z</x:v>
      </x:c>
      <x:c r="E598" s="66" t="str">
        <x:v>TRF-030</x:v>
      </x:c>
      <x:c r="F598" s="66" t="str">
        <x:v>0.14.0-dev-r3-vocabulary-stress</x:v>
      </x:c>
      <x:c r="G598" s="66" t="str">
        <x:v>MAX_ATTEMPTS_REACHED</x:v>
      </x:c>
      <x:c r="H598" s="67" t="b">
        <x:v>0</x:v>
      </x:c>
      <x:c r="I598" s="68" t="n">
        <x:v>2</x:v>
      </x:c>
      <x:c r="J598" s="68" t="n">
        <x:v>29816</x:v>
      </x:c>
      <x:c r="K598" s="68" t="n">
        <x:v>4779</x:v>
      </x:c>
      <x:c r="L598" s="68" t="n">
        <x:v>34595</x:v>
      </x:c>
      <x:c r="M598" s="42" t="str">
        <x:v>gpt-5.6-luna-2026-07-09 | gpt-5.6-terra-2026-07-09</x:v>
      </x:c>
      <x:c r="N598" s="42" t="str">
        <x:v>generator | validator</x:v>
      </x:c>
      <x:c r="O598" s="43" t="n">
        <x:f>SUMIF('API_CALLS'!$C$5:$C$2829,D598,'API_CALLS'!$L$5:$L$2829)</x:f>
        <x:v>0.08941550000000001</x:v>
      </x:c>
      <x:c r="P598" s="43" t="n">
        <x:f>SUM($O$5:O598)</x:f>
        <x:v>196.177941</x:v>
      </x:c>
      <x:c r="Q598" s="68" t="n">
        <x:v>0</x:v>
      </x:c>
      <x:c r="R598" s="42" t="str">
        <x:v>vocabulary_stress_r3/runs/RUN-TRF-030-20260814T082757455075Z</x:v>
      </x:c>
    </x:row>
    <x:row r="599">
      <x:c r="A599" s="65" t="n">
        <x:v>46248.35360422454</x:v>
      </x:c>
      <x:c r="B599" s="65" t="n">
        <x:v>46248.35413601852</x:v>
      </x:c>
      <x:c r="C599" s="66" t="str">
        <x:v>SESSION-BATCH-20260814T080802994316Z</x:v>
      </x:c>
      <x:c r="D599" s="66" t="str">
        <x:v>RUN-TRF-031-20260814T082911404999Z</x:v>
      </x:c>
      <x:c r="E599" s="66" t="str">
        <x:v>TRF-031</x:v>
      </x:c>
      <x:c r="F599" s="66" t="str">
        <x:v>0.14.0-dev-r3-vocabulary-stress</x:v>
      </x:c>
      <x:c r="G599" s="66" t="str">
        <x:v>TERM_RESOLUTION_UNRESOLVED</x:v>
      </x:c>
      <x:c r="H599" s="67" t="b">
        <x:v>0</x:v>
      </x:c>
      <x:c r="I599" s="68" t="n">
        <x:v>3</x:v>
      </x:c>
      <x:c r="J599" s="68" t="n">
        <x:v>14990</x:v>
      </x:c>
      <x:c r="K599" s="68" t="n">
        <x:v>3714</x:v>
      </x:c>
      <x:c r="L599" s="68" t="n">
        <x:v>18704</x:v>
      </x:c>
      <x:c r="M599" s="42" t="str">
        <x:v>gpt-5.6-luna-2026-07-09 | gpt-5.6-terra-2026-07-09</x:v>
      </x:c>
      <x:c r="N599" s="42" t="str">
        <x:v>generator | validator | vocabulary_matcher</x:v>
      </x:c>
      <x:c r="O599" s="43" t="n">
        <x:f>SUMIF('API_CALLS'!$C$5:$C$2829,D599,'API_CALLS'!$L$5:$L$2829)</x:f>
        <x:v>0.052739</x:v>
      </x:c>
      <x:c r="P599" s="43" t="n">
        <x:f>SUM($O$5:O599)</x:f>
        <x:v>196.23068</x:v>
      </x:c>
      <x:c r="Q599" s="68" t="n">
        <x:v>0</x:v>
      </x:c>
      <x:c r="R599" s="42" t="str">
        <x:v>vocabulary_stress_r3/runs/RUN-TRF-031-20260814T082911404999Z</x:v>
      </x:c>
    </x:row>
    <x:row r="600">
      <x:c r="A600" s="65" t="n">
        <x:v>46248.35425849537</x:v>
      </x:c>
      <x:c r="B600" s="65" t="n">
        <x:v>46248.35474167824</x:v>
      </x:c>
      <x:c r="C600" s="66" t="str">
        <x:v>SESSION-BATCH-20260814T080802994316Z</x:v>
      </x:c>
      <x:c r="D600" s="66" t="str">
        <x:v>RUN-TRF-032-20260814T083007933426Z</x:v>
      </x:c>
      <x:c r="E600" s="66" t="str">
        <x:v>TRF-032</x:v>
      </x:c>
      <x:c r="F600" s="66" t="str">
        <x:v>0.14.0-dev-r3-vocabulary-stress</x:v>
      </x:c>
      <x:c r="G600" s="66" t="str">
        <x:v>MAX_ATTEMPTS_REACHED</x:v>
      </x:c>
      <x:c r="H600" s="67" t="b">
        <x:v>0</x:v>
      </x:c>
      <x:c r="I600" s="68" t="n">
        <x:v>2</x:v>
      </x:c>
      <x:c r="J600" s="68" t="n">
        <x:v>11806</x:v>
      </x:c>
      <x:c r="K600" s="68" t="n">
        <x:v>3373</x:v>
      </x:c>
      <x:c r="L600" s="68" t="n">
        <x:v>15179</x:v>
      </x:c>
      <x:c r="M600" s="42" t="str">
        <x:v>gpt-5.6-luna-2026-07-09 | gpt-5.6-terra-2026-07-09</x:v>
      </x:c>
      <x:c r="N600" s="42" t="str">
        <x:v>generator | validator</x:v>
      </x:c>
      <x:c r="O600" s="43" t="n">
        <x:f>SUMIF('API_CALLS'!$C$5:$C$2829,D600,'API_CALLS'!$L$5:$L$2829)</x:f>
        <x:v>0.0411055</x:v>
      </x:c>
      <x:c r="P600" s="43" t="n">
        <x:f>SUM($O$5:O600)</x:f>
        <x:v>196.2717855</x:v>
      </x:c>
      <x:c r="Q600" s="68" t="n">
        <x:v>0</x:v>
      </x:c>
      <x:c r="R600" s="42" t="str">
        <x:v>vocabulary_stress_r3/runs/RUN-TRF-032-20260814T083007933426Z</x:v>
      </x:c>
    </x:row>
    <x:row r="601">
      <x:c r="A601" s="65" t="n">
        <x:v>46248.35486429398</x:v>
      </x:c>
      <x:c r="B601" s="65" t="n">
        <x:v>46248.3553141088</x:v>
      </x:c>
      <x:c r="C601" s="66" t="str">
        <x:v>SESSION-BATCH-20260814T080802994316Z</x:v>
      </x:c>
      <x:c r="D601" s="66" t="str">
        <x:v>RUN-TRF-034-20260814T083100272943Z</x:v>
      </x:c>
      <x:c r="E601" s="66" t="str">
        <x:v>TRF-034</x:v>
      </x:c>
      <x:c r="F601" s="66" t="str">
        <x:v>0.14.0-dev-r3-vocabulary-stress</x:v>
      </x:c>
      <x:c r="G601" s="66" t="str">
        <x:v>MAX_ATTEMPTS_REACHED</x:v>
      </x:c>
      <x:c r="H601" s="67" t="b">
        <x:v>0</x:v>
      </x:c>
      <x:c r="I601" s="68" t="n">
        <x:v>2</x:v>
      </x:c>
      <x:c r="J601" s="68" t="n">
        <x:v>15000</x:v>
      </x:c>
      <x:c r="K601" s="68" t="n">
        <x:v>3191</x:v>
      </x:c>
      <x:c r="L601" s="68" t="n">
        <x:v>18191</x:v>
      </x:c>
      <x:c r="M601" s="42" t="str">
        <x:v>gpt-5.6-luna-2026-07-09 | gpt-5.6-terra-2026-07-09</x:v>
      </x:c>
      <x:c r="N601" s="42" t="str">
        <x:v>generator | validator</x:v>
      </x:c>
      <x:c r="O601" s="43" t="n">
        <x:f>SUMIF('API_CALLS'!$C$5:$C$2829,D601,'API_CALLS'!$L$5:$L$2829)</x:f>
        <x:v>0.0485715</x:v>
      </x:c>
      <x:c r="P601" s="43" t="n">
        <x:f>SUM($O$5:O601)</x:f>
        <x:v>196.320357</x:v>
      </x:c>
      <x:c r="Q601" s="68" t="n">
        <x:v>0</x:v>
      </x:c>
      <x:c r="R601" s="42" t="str">
        <x:v>vocabulary_stress_r3/runs/RUN-TRF-034-20260814T083100272943Z</x:v>
      </x:c>
    </x:row>
    <x:row r="602">
      <x:c r="A602" s="65" t="n">
        <x:v>46248.35543653935</x:v>
      </x:c>
      <x:c r="B602" s="65" t="n">
        <x:v>46248.355723402776</x:v>
      </x:c>
      <x:c r="C602" s="66" t="str">
        <x:v>SESSION-BATCH-20260814T080802994316Z</x:v>
      </x:c>
      <x:c r="D602" s="66" t="str">
        <x:v>RUN-TRF-035-20260814T083149716101Z</x:v>
      </x:c>
      <x:c r="E602" s="66" t="str">
        <x:v>TRF-035</x:v>
      </x:c>
      <x:c r="F602" s="66" t="str">
        <x:v>0.14.0-dev-r3-vocabulary-stress</x:v>
      </x:c>
      <x:c r="G602" s="66" t="str">
        <x:v>MAX_ATTEMPTS_REACHED</x:v>
      </x:c>
      <x:c r="H602" s="67" t="b">
        <x:v>0</x:v>
      </x:c>
      <x:c r="I602" s="68" t="n">
        <x:v>2</x:v>
      </x:c>
      <x:c r="J602" s="68" t="n">
        <x:v>13936</x:v>
      </x:c>
      <x:c r="K602" s="68" t="n">
        <x:v>1987</x:v>
      </x:c>
      <x:c r="L602" s="68" t="n">
        <x:v>15923</x:v>
      </x:c>
      <x:c r="M602" s="42" t="str">
        <x:v>gpt-5.6-luna-2026-07-09 | gpt-5.6-terra-2026-07-09</x:v>
      </x:c>
      <x:c r="N602" s="42" t="str">
        <x:v>generator | validator</x:v>
      </x:c>
      <x:c r="O602" s="43" t="n">
        <x:f>SUMIF('API_CALLS'!$C$5:$C$2829,D602,'API_CALLS'!$L$5:$L$2829)</x:f>
        <x:v>0.0386605</x:v>
      </x:c>
      <x:c r="P602" s="43" t="n">
        <x:f>SUM($O$5:O602)</x:f>
        <x:v>196.3590175</x:v>
      </x:c>
      <x:c r="Q602" s="68" t="n">
        <x:v>0</x:v>
      </x:c>
      <x:c r="R602" s="42" t="str">
        <x:v>vocabulary_stress_r3/runs/RUN-TRF-035-20260814T083149716101Z</x:v>
      </x:c>
    </x:row>
    <x:row r="603">
      <x:c r="A603" s="65" t="n">
        <x:v>46248.35584606481</x:v>
      </x:c>
      <x:c r="B603" s="65" t="n">
        <x:v>46248.35626115741</x:v>
      </x:c>
      <x:c r="C603" s="66" t="str">
        <x:v>SESSION-BATCH-20260814T080802994316Z</x:v>
      </x:c>
      <x:c r="D603" s="66" t="str">
        <x:v>RUN-TRF-036-20260814T083225098211Z</x:v>
      </x:c>
      <x:c r="E603" s="66" t="str">
        <x:v>TRF-036</x:v>
      </x:c>
      <x:c r="F603" s="66" t="str">
        <x:v>0.14.0-dev-r3-vocabulary-stress</x:v>
      </x:c>
      <x:c r="G603" s="66" t="str">
        <x:v>MAX_ATTEMPTS_REACHED</x:v>
      </x:c>
      <x:c r="H603" s="67" t="b">
        <x:v>0</x:v>
      </x:c>
      <x:c r="I603" s="68" t="n">
        <x:v>2</x:v>
      </x:c>
      <x:c r="J603" s="68" t="n">
        <x:v>17492</x:v>
      </x:c>
      <x:c r="K603" s="68" t="n">
        <x:v>3012</x:v>
      </x:c>
      <x:c r="L603" s="68" t="n">
        <x:v>20504</x:v>
      </x:c>
      <x:c r="M603" s="42" t="str">
        <x:v>gpt-5.6-luna-2026-07-09 | gpt-5.6-terra-2026-07-09</x:v>
      </x:c>
      <x:c r="N603" s="42" t="str">
        <x:v>generator | validator</x:v>
      </x:c>
      <x:c r="O603" s="43" t="n">
        <x:f>SUMIF('API_CALLS'!$C$5:$C$2829,D603,'API_CALLS'!$L$5:$L$2829)</x:f>
        <x:v>0.0534005</x:v>
      </x:c>
      <x:c r="P603" s="43" t="n">
        <x:f>SUM($O$5:O603)</x:f>
        <x:v>196.412418</x:v>
      </x:c>
      <x:c r="Q603" s="68" t="n">
        <x:v>0</x:v>
      </x:c>
      <x:c r="R603" s="42" t="str">
        <x:v>vocabulary_stress_r3/runs/RUN-TRF-036-20260814T083225098211Z</x:v>
      </x:c>
    </x:row>
    <x:row r="604">
      <x:c r="A604" s="65" t="n">
        <x:v>46248.35638385417</x:v>
      </x:c>
      <x:c r="B604" s="65" t="n">
        <x:v>46248.356755266206</x:v>
      </x:c>
      <x:c r="C604" s="66" t="str">
        <x:v>SESSION-BATCH-20260814T080802994316Z</x:v>
      </x:c>
      <x:c r="D604" s="66" t="str">
        <x:v>RUN-TRF-037-20260814T083311563001Z</x:v>
      </x:c>
      <x:c r="E604" s="66" t="str">
        <x:v>TRF-037</x:v>
      </x:c>
      <x:c r="F604" s="66" t="str">
        <x:v>0.14.0-dev-r3-vocabulary-stress</x:v>
      </x:c>
      <x:c r="G604" s="66" t="str">
        <x:v>MAX_ATTEMPTS_REACHED</x:v>
      </x:c>
      <x:c r="H604" s="67" t="b">
        <x:v>0</x:v>
      </x:c>
      <x:c r="I604" s="68" t="n">
        <x:v>2</x:v>
      </x:c>
      <x:c r="J604" s="68" t="n">
        <x:v>23000</x:v>
      </x:c>
      <x:c r="K604" s="68" t="n">
        <x:v>3060</x:v>
      </x:c>
      <x:c r="L604" s="68" t="n">
        <x:v>26060</x:v>
      </x:c>
      <x:c r="M604" s="42" t="str">
        <x:v>gpt-5.6-luna-2026-07-09 | gpt-5.6-terra-2026-07-09</x:v>
      </x:c>
      <x:c r="N604" s="42" t="str">
        <x:v>generator | validator</x:v>
      </x:c>
      <x:c r="O604" s="43" t="n">
        <x:f>SUMIF('API_CALLS'!$C$5:$C$2829,D604,'API_CALLS'!$L$5:$L$2829)</x:f>
        <x:v>0.06306049999999999</x:v>
      </x:c>
      <x:c r="P604" s="43" t="n">
        <x:f>SUM($O$5:O604)</x:f>
        <x:v>196.4754785</x:v>
      </x:c>
      <x:c r="Q604" s="68" t="n">
        <x:v>0</x:v>
      </x:c>
      <x:c r="R604" s="42" t="str">
        <x:v>vocabulary_stress_r3/runs/RUN-TRF-037-20260814T083311563001Z</x:v>
      </x:c>
    </x:row>
    <x:row r="605">
      <x:c r="A605" s="65" t="n">
        <x:v>46248.35687802083</x:v>
      </x:c>
      <x:c r="B605" s="65" t="n">
        <x:v>46248.3574071412</x:v>
      </x:c>
      <x:c r="C605" s="66" t="str">
        <x:v>SESSION-BATCH-20260814T080802994316Z</x:v>
      </x:c>
      <x:c r="D605" s="66" t="str">
        <x:v>RUN-TRF-041-20260814T083354259103Z</x:v>
      </x:c>
      <x:c r="E605" s="66" t="str">
        <x:v>TRF-041</x:v>
      </x:c>
      <x:c r="F605" s="66" t="str">
        <x:v>0.14.0-dev-r3-vocabulary-stress</x:v>
      </x:c>
      <x:c r="G605" s="66" t="str">
        <x:v>MAX_ATTEMPTS_REACHED</x:v>
      </x:c>
      <x:c r="H605" s="67" t="b">
        <x:v>0</x:v>
      </x:c>
      <x:c r="I605" s="68" t="n">
        <x:v>2</x:v>
      </x:c>
      <x:c r="J605" s="68" t="n">
        <x:v>23619</x:v>
      </x:c>
      <x:c r="K605" s="68" t="n">
        <x:v>4028</x:v>
      </x:c>
      <x:c r="L605" s="68" t="n">
        <x:v>27647</x:v>
      </x:c>
      <x:c r="M605" s="42" t="str">
        <x:v>gpt-5.6-luna-2026-07-09 | gpt-5.6-terra-2026-07-09</x:v>
      </x:c>
      <x:c r="N605" s="42" t="str">
        <x:v>generator | validator</x:v>
      </x:c>
      <x:c r="O605" s="43" t="n">
        <x:f>SUMIF('API_CALLS'!$C$5:$C$2829,D605,'API_CALLS'!$L$5:$L$2829)</x:f>
        <x:v>0.07122</x:v>
      </x:c>
      <x:c r="P605" s="43" t="n">
        <x:f>SUM($O$5:O605)</x:f>
        <x:v>196.54669850000002</x:v>
      </x:c>
      <x:c r="Q605" s="68" t="n">
        <x:v>0</x:v>
      </x:c>
      <x:c r="R605" s="42" t="str">
        <x:v>vocabulary_stress_r3/runs/RUN-TRF-041-20260814T083354259103Z</x:v>
      </x:c>
    </x:row>
    <x:row r="606">
      <x:c r="A606" s="65" t="n">
        <x:v>46248.35752987269</x:v>
      </x:c>
      <x:c r="B606" s="65" t="n">
        <x:v>46248.35827363426</x:v>
      </x:c>
      <x:c r="C606" s="66" t="str">
        <x:v>SESSION-BATCH-20260814T080802994316Z</x:v>
      </x:c>
      <x:c r="D606" s="66" t="str">
        <x:v>RUN-TRF-042-20260814T083450578743Z</x:v>
      </x:c>
      <x:c r="E606" s="66" t="str">
        <x:v>TRF-042</x:v>
      </x:c>
      <x:c r="F606" s="66" t="str">
        <x:v>0.14.0-dev-r3-vocabulary-stress</x:v>
      </x:c>
      <x:c r="G606" s="66" t="str">
        <x:v>MAX_ATTEMPTS_REACHED</x:v>
      </x:c>
      <x:c r="H606" s="67" t="b">
        <x:v>0</x:v>
      </x:c>
      <x:c r="I606" s="68" t="n">
        <x:v>2</x:v>
      </x:c>
      <x:c r="J606" s="68" t="n">
        <x:v>24226</x:v>
      </x:c>
      <x:c r="K606" s="68" t="n">
        <x:v>5511</x:v>
      </x:c>
      <x:c r="L606" s="68" t="n">
        <x:v>29737</x:v>
      </x:c>
      <x:c r="M606" s="42" t="str">
        <x:v>gpt-5.6-luna-2026-07-09 | gpt-5.6-terra-2026-07-09</x:v>
      </x:c>
      <x:c r="N606" s="42" t="str">
        <x:v>generator | validator</x:v>
      </x:c>
      <x:c r="O606" s="43" t="n">
        <x:f>SUMIF('API_CALLS'!$C$5:$C$2829,D606,'API_CALLS'!$L$5:$L$2829)</x:f>
        <x:v>0.0909955</x:v>
      </x:c>
      <x:c r="P606" s="43" t="n">
        <x:f>SUM($O$5:O606)</x:f>
        <x:v>196.637694</x:v>
      </x:c>
      <x:c r="Q606" s="68" t="n">
        <x:v>0</x:v>
      </x:c>
      <x:c r="R606" s="42" t="str">
        <x:v>vocabulary_stress_r3/runs/RUN-TRF-042-20260814T083450578743Z</x:v>
      </x:c>
    </x:row>
    <x:row r="607">
      <x:c r="A607" s="65" t="n">
        <x:v>46248.35839645833</x:v>
      </x:c>
      <x:c r="B607" s="65" t="n">
        <x:v>46248.359117430555</x:v>
      </x:c>
      <x:c r="C607" s="66" t="str">
        <x:v>SESSION-BATCH-20260814T080802994316Z</x:v>
      </x:c>
      <x:c r="D607" s="66" t="str">
        <x:v>RUN-TRF-043-20260814T083605452470Z</x:v>
      </x:c>
      <x:c r="E607" s="66" t="str">
        <x:v>TRF-043</x:v>
      </x:c>
      <x:c r="F607" s="66" t="str">
        <x:v>0.14.0-dev-r3-vocabulary-stress</x:v>
      </x:c>
      <x:c r="G607" s="66" t="str">
        <x:v>MAX_ATTEMPTS_REACHED</x:v>
      </x:c>
      <x:c r="H607" s="67" t="b">
        <x:v>0</x:v>
      </x:c>
      <x:c r="I607" s="68" t="n">
        <x:v>2</x:v>
      </x:c>
      <x:c r="J607" s="68" t="n">
        <x:v>26078</x:v>
      </x:c>
      <x:c r="K607" s="68" t="n">
        <x:v>5580</x:v>
      </x:c>
      <x:c r="L607" s="68" t="n">
        <x:v>31658</x:v>
      </x:c>
      <x:c r="M607" s="42" t="str">
        <x:v>gpt-5.6-luna-2026-07-09 | gpt-5.6-terra-2026-07-09</x:v>
      </x:c>
      <x:c r="N607" s="42" t="str">
        <x:v>generator | validator</x:v>
      </x:c>
      <x:c r="O607" s="43" t="n">
        <x:f>SUMIF('API_CALLS'!$C$5:$C$2829,D607,'API_CALLS'!$L$5:$L$2829)</x:f>
        <x:v>0.09234049999999999</x:v>
      </x:c>
      <x:c r="P607" s="43" t="n">
        <x:f>SUM($O$5:O607)</x:f>
        <x:v>196.73003450000002</x:v>
      </x:c>
      <x:c r="Q607" s="68" t="n">
        <x:v>0</x:v>
      </x:c>
      <x:c r="R607" s="42" t="str">
        <x:v>vocabulary_stress_r3/runs/RUN-TRF-043-20260814T083605452470Z</x:v>
      </x:c>
    </x:row>
    <x:row r="608">
      <x:c r="A608" s="65" t="n">
        <x:v>46248.359240011574</x:v>
      </x:c>
      <x:c r="B608" s="65" t="n">
        <x:v>46248.35970409722</x:v>
      </x:c>
      <x:c r="C608" s="66" t="str">
        <x:v>SESSION-BATCH-20260814T080802994316Z</x:v>
      </x:c>
      <x:c r="D608" s="66" t="str">
        <x:v>RUN-TRF-044-20260814T083718335226Z</x:v>
      </x:c>
      <x:c r="E608" s="66" t="str">
        <x:v>TRF-044</x:v>
      </x:c>
      <x:c r="F608" s="66" t="str">
        <x:v>0.14.0-dev-r3-vocabulary-stress</x:v>
      </x:c>
      <x:c r="G608" s="66" t="str">
        <x:v>MAX_ATTEMPTS_REACHED</x:v>
      </x:c>
      <x:c r="H608" s="67" t="b">
        <x:v>0</x:v>
      </x:c>
      <x:c r="I608" s="68" t="n">
        <x:v>2</x:v>
      </x:c>
      <x:c r="J608" s="68" t="n">
        <x:v>26785</x:v>
      </x:c>
      <x:c r="K608" s="68" t="n">
        <x:v>4280</x:v>
      </x:c>
      <x:c r="L608" s="68" t="n">
        <x:v>31065</x:v>
      </x:c>
      <x:c r="M608" s="42" t="str">
        <x:v>gpt-5.6-luna-2026-07-09 | gpt-5.6-terra-2026-07-09</x:v>
      </x:c>
      <x:c r="N608" s="42" t="str">
        <x:v>generator | validator</x:v>
      </x:c>
      <x:c r="O608" s="43" t="n">
        <x:f>SUMIF('API_CALLS'!$C$5:$C$2829,D608,'API_CALLS'!$L$5:$L$2829)</x:f>
        <x:v>0.07850499999999999</x:v>
      </x:c>
      <x:c r="P608" s="43" t="n">
        <x:f>SUM($O$5:O608)</x:f>
        <x:v>196.80853950000002</x:v>
      </x:c>
      <x:c r="Q608" s="68" t="n">
        <x:v>0</x:v>
      </x:c>
      <x:c r="R608" s="42" t="str">
        <x:v>vocabulary_stress_r3/runs/RUN-TRF-044-20260814T083718335226Z</x:v>
      </x:c>
    </x:row>
    <x:row r="609">
      <x:c r="A609" s="65" t="n">
        <x:v>46248.359826608794</x:v>
      </x:c>
      <x:c r="B609" s="65" t="n">
        <x:v>46248.36005469907</x:v>
      </x:c>
      <x:c r="C609" s="66" t="str">
        <x:v>SESSION-BATCH-20260814T080802994316Z</x:v>
      </x:c>
      <x:c r="D609" s="66" t="str">
        <x:v>RUN-TRF-045-20260814T083809018836Z</x:v>
      </x:c>
      <x:c r="E609" s="66" t="str">
        <x:v>TRF-045</x:v>
      </x:c>
      <x:c r="F609" s="66" t="str">
        <x:v>0.14.0-dev-r3-vocabulary-stress</x:v>
      </x:c>
      <x:c r="G609" s="66" t="str">
        <x:v>MAX_ATTEMPTS_REACHED</x:v>
      </x:c>
      <x:c r="H609" s="67" t="b">
        <x:v>0</x:v>
      </x:c>
      <x:c r="I609" s="68" t="n">
        <x:v>2</x:v>
      </x:c>
      <x:c r="J609" s="68" t="n">
        <x:v>10152</x:v>
      </x:c>
      <x:c r="K609" s="68" t="n">
        <x:v>1603</x:v>
      </x:c>
      <x:c r="L609" s="68" t="n">
        <x:v>11755</x:v>
      </x:c>
      <x:c r="M609" s="42" t="str">
        <x:v>gpt-5.6-luna-2026-07-09 | gpt-5.6-terra-2026-07-09</x:v>
      </x:c>
      <x:c r="N609" s="42" t="str">
        <x:v>generator | validator</x:v>
      </x:c>
      <x:c r="O609" s="43" t="n">
        <x:f>SUMIF('API_CALLS'!$C$5:$C$2829,D609,'API_CALLS'!$L$5:$L$2829)</x:f>
        <x:v>0.026245499999999998</x:v>
      </x:c>
      <x:c r="P609" s="43" t="n">
        <x:f>SUM($O$5:O609)</x:f>
        <x:v>196.834785</x:v>
      </x:c>
      <x:c r="Q609" s="68" t="n">
        <x:v>0</x:v>
      </x:c>
      <x:c r="R609" s="42" t="str">
        <x:v>vocabulary_stress_r3/runs/RUN-TRF-045-20260814T083809018836Z</x:v>
      </x:c>
    </x:row>
    <x:row r="610">
      <x:c r="A610" s="65" t="n">
        <x:v>46248.36017733796</x:v>
      </x:c>
      <x:c r="B610" s="65" t="n">
        <x:v>46248.360455497685</x:v>
      </x:c>
      <x:c r="C610" s="66" t="str">
        <x:v>SESSION-BATCH-20260814T080802994316Z</x:v>
      </x:c>
      <x:c r="D610" s="66" t="str">
        <x:v>RUN-TRF-046-20260814T083839319789Z</x:v>
      </x:c>
      <x:c r="E610" s="66" t="str">
        <x:v>TRF-046</x:v>
      </x:c>
      <x:c r="F610" s="66" t="str">
        <x:v>0.14.0-dev-r3-vocabulary-stress</x:v>
      </x:c>
      <x:c r="G610" s="66" t="str">
        <x:v>MAX_ATTEMPTS_REACHED</x:v>
      </x:c>
      <x:c r="H610" s="67" t="b">
        <x:v>0</x:v>
      </x:c>
      <x:c r="I610" s="68" t="n">
        <x:v>2</x:v>
      </x:c>
      <x:c r="J610" s="68" t="n">
        <x:v>22248</x:v>
      </x:c>
      <x:c r="K610" s="68" t="n">
        <x:v>1993</x:v>
      </x:c>
      <x:c r="L610" s="68" t="n">
        <x:v>24241</x:v>
      </x:c>
      <x:c r="M610" s="42" t="str">
        <x:v>gpt-5.6-luna-2026-07-09 | gpt-5.6-terra-2026-07-09</x:v>
      </x:c>
      <x:c r="N610" s="42" t="str">
        <x:v>generator | validator</x:v>
      </x:c>
      <x:c r="O610" s="43" t="n">
        <x:f>SUMIF('API_CALLS'!$C$5:$C$2829,D610,'API_CALLS'!$L$5:$L$2829)</x:f>
        <x:v>0.05613900000000001</x:v>
      </x:c>
      <x:c r="P610" s="43" t="n">
        <x:f>SUM($O$5:O610)</x:f>
        <x:v>196.890924</x:v>
      </x:c>
      <x:c r="Q610" s="68" t="n">
        <x:v>0</x:v>
      </x:c>
      <x:c r="R610" s="42" t="str">
        <x:v>vocabulary_stress_r3/runs/RUN-TRF-046-20260814T083839319789Z</x:v>
      </x:c>
    </x:row>
    <x:row r="611">
      <x:c r="A611" s="65" t="n">
        <x:v>46248.36057835648</x:v>
      </x:c>
      <x:c r="B611" s="65" t="n">
        <x:v>46248.3613906713</x:v>
      </x:c>
      <x:c r="C611" s="66" t="str">
        <x:v>SESSION-BATCH-20260814T080802994316Z</x:v>
      </x:c>
      <x:c r="D611" s="66" t="str">
        <x:v>RUN-TRF-047-20260814T083913968332Z</x:v>
      </x:c>
      <x:c r="E611" s="66" t="str">
        <x:v>TRF-047</x:v>
      </x:c>
      <x:c r="F611" s="66" t="str">
        <x:v>0.14.0-dev-r3-vocabulary-stress</x:v>
      </x:c>
      <x:c r="G611" s="66" t="str">
        <x:v>MAX_ATTEMPTS_REACHED</x:v>
      </x:c>
      <x:c r="H611" s="67" t="b">
        <x:v>0</x:v>
      </x:c>
      <x:c r="I611" s="68" t="n">
        <x:v>2</x:v>
      </x:c>
      <x:c r="J611" s="68" t="n">
        <x:v>23210</x:v>
      </x:c>
      <x:c r="K611" s="68" t="n">
        <x:v>5895</x:v>
      </x:c>
      <x:c r="L611" s="68" t="n">
        <x:v>29105</x:v>
      </x:c>
      <x:c r="M611" s="42" t="str">
        <x:v>gpt-5.6-luna-2026-07-09 | gpt-5.6-terra-2026-07-09</x:v>
      </x:c>
      <x:c r="N611" s="42" t="str">
        <x:v>generator | validator</x:v>
      </x:c>
      <x:c r="O611" s="43" t="n">
        <x:f>SUMIF('API_CALLS'!$C$5:$C$2829,D611,'API_CALLS'!$L$5:$L$2829)</x:f>
        <x:v>0.0911885</x:v>
      </x:c>
      <x:c r="P611" s="43" t="n">
        <x:f>SUM($O$5:O611)</x:f>
        <x:v>196.9821125</x:v>
      </x:c>
      <x:c r="Q611" s="68" t="n">
        <x:v>0</x:v>
      </x:c>
      <x:c r="R611" s="42" t="str">
        <x:v>vocabulary_stress_r3/runs/RUN-TRF-047-20260814T083913968332Z</x:v>
      </x:c>
    </x:row>
    <x:row r="612">
      <x:c r="A612" s="65" t="n">
        <x:v>46248.361513854165</x:v>
      </x:c>
      <x:c r="B612" s="65" t="n">
        <x:v>46248.362101238425</x:v>
      </x:c>
      <x:c r="C612" s="66" t="str">
        <x:v>SESSION-BATCH-20260814T080802994316Z</x:v>
      </x:c>
      <x:c r="D612" s="66" t="str">
        <x:v>RUN-TRF-048-20260814T084034795512Z</x:v>
      </x:c>
      <x:c r="E612" s="66" t="str">
        <x:v>TRF-048</x:v>
      </x:c>
      <x:c r="F612" s="66" t="str">
        <x:v>0.14.0-dev-r3-vocabulary-stress</x:v>
      </x:c>
      <x:c r="G612" s="66" t="str">
        <x:v>MAX_ATTEMPTS_REACHED</x:v>
      </x:c>
      <x:c r="H612" s="67" t="b">
        <x:v>0</x:v>
      </x:c>
      <x:c r="I612" s="68" t="n">
        <x:v>3</x:v>
      </x:c>
      <x:c r="J612" s="68" t="n">
        <x:v>29246</x:v>
      </x:c>
      <x:c r="K612" s="68" t="n">
        <x:v>4813</x:v>
      </x:c>
      <x:c r="L612" s="68" t="n">
        <x:v>34059</x:v>
      </x:c>
      <x:c r="M612" s="42" t="str">
        <x:v>gpt-5.6-luna-2026-07-09 | gpt-5.6-terra-2026-07-09</x:v>
      </x:c>
      <x:c r="N612" s="42" t="str">
        <x:v>generator | validator | vocabulary_matcher</x:v>
      </x:c>
      <x:c r="O612" s="43" t="n">
        <x:f>SUMIF('API_CALLS'!$C$5:$C$2829,D612,'API_CALLS'!$L$5:$L$2829)</x:f>
        <x:v>0.085313</x:v>
      </x:c>
      <x:c r="P612" s="43" t="n">
        <x:f>SUM($O$5:O612)</x:f>
        <x:v>197.0674255</x:v>
      </x:c>
      <x:c r="Q612" s="68" t="n">
        <x:v>0</x:v>
      </x:c>
      <x:c r="R612" s="42" t="str">
        <x:v>vocabulary_stress_r3/runs/RUN-TRF-048-20260814T084034795512Z</x:v>
      </x:c>
    </x:row>
    <x:row r="613">
      <x:c r="A613" s="65" t="n">
        <x:v>46248.36222405093</x:v>
      </x:c>
      <x:c r="B613" s="65" t="n">
        <x:v>46248.362990601854</x:v>
      </x:c>
      <x:c r="C613" s="66" t="str">
        <x:v>SESSION-BATCH-20260814T080802994316Z</x:v>
      </x:c>
      <x:c r="D613" s="66" t="str">
        <x:v>RUN-TRF-049-20260814T084136156064Z</x:v>
      </x:c>
      <x:c r="E613" s="66" t="str">
        <x:v>TRF-049</x:v>
      </x:c>
      <x:c r="F613" s="66" t="str">
        <x:v>0.14.0-dev-r3-vocabulary-stress</x:v>
      </x:c>
      <x:c r="G613" s="66" t="str">
        <x:v>MAX_ATTEMPTS_REACHED</x:v>
      </x:c>
      <x:c r="H613" s="67" t="b">
        <x:v>0</x:v>
      </x:c>
      <x:c r="I613" s="68" t="n">
        <x:v>2</x:v>
      </x:c>
      <x:c r="J613" s="68" t="n">
        <x:v>27934</x:v>
      </x:c>
      <x:c r="K613" s="68" t="n">
        <x:v>4620</x:v>
      </x:c>
      <x:c r="L613" s="68" t="n">
        <x:v>32554</x:v>
      </x:c>
      <x:c r="M613" s="42" t="str">
        <x:v>gpt-5.6-luna-2026-07-09 | gpt-5.6-terra-2026-07-09</x:v>
      </x:c>
      <x:c r="N613" s="42" t="str">
        <x:v>generator | validator</x:v>
      </x:c>
      <x:c r="O613" s="43" t="n">
        <x:f>SUMIF('API_CALLS'!$C$5:$C$2829,D613,'API_CALLS'!$L$5:$L$2829)</x:f>
        <x:v>0.085102</x:v>
      </x:c>
      <x:c r="P613" s="43" t="n">
        <x:f>SUM($O$5:O613)</x:f>
        <x:v>197.15252750000002</x:v>
      </x:c>
      <x:c r="Q613" s="68" t="n">
        <x:v>0</x:v>
      </x:c>
      <x:c r="R613" s="42" t="str">
        <x:v>vocabulary_stress_r3/runs/RUN-TRF-049-20260814T084136156064Z</x:v>
      </x:c>
    </x:row>
    <x:row r="614">
      <x:c r="A614" s="65" t="n">
        <x:v>46248.36311287037</x:v>
      </x:c>
      <x:c r="B614" s="65" t="n">
        <x:v>46248.36346097222</x:v>
      </x:c>
      <x:c r="C614" s="66" t="str">
        <x:v>SESSION-BATCH-20260814T080802994316Z</x:v>
      </x:c>
      <x:c r="D614" s="66" t="str">
        <x:v>RUN-TRF-050-20260814T084252951410Z</x:v>
      </x:c>
      <x:c r="E614" s="66" t="str">
        <x:v>TRF-050</x:v>
      </x:c>
      <x:c r="F614" s="66" t="str">
        <x:v>0.14.0-dev-r3-vocabulary-stress</x:v>
      </x:c>
      <x:c r="G614" s="66" t="str">
        <x:v>MAX_ATTEMPTS_REACHED</x:v>
      </x:c>
      <x:c r="H614" s="67" t="b">
        <x:v>0</x:v>
      </x:c>
      <x:c r="I614" s="68" t="n">
        <x:v>2</x:v>
      </x:c>
      <x:c r="J614" s="68" t="n">
        <x:v>12364</x:v>
      </x:c>
      <x:c r="K614" s="68" t="n">
        <x:v>2505</x:v>
      </x:c>
      <x:c r="L614" s="68" t="n">
        <x:v>14869</x:v>
      </x:c>
      <x:c r="M614" s="42" t="str">
        <x:v>gpt-5.6-luna-2026-07-09 | gpt-5.6-terra-2026-07-09</x:v>
      </x:c>
      <x:c r="N614" s="42" t="str">
        <x:v>generator | validator</x:v>
      </x:c>
      <x:c r="O614" s="43" t="n">
        <x:f>SUMIF('API_CALLS'!$C$5:$C$2829,D614,'API_CALLS'!$L$5:$L$2829)</x:f>
        <x:v>0.041179</x:v>
      </x:c>
      <x:c r="P614" s="43" t="n">
        <x:f>SUM($O$5:O614)</x:f>
        <x:v>197.19370650000002</x:v>
      </x:c>
      <x:c r="Q614" s="68" t="n">
        <x:v>0</x:v>
      </x:c>
      <x:c r="R614" s="42" t="str">
        <x:v>vocabulary_stress_r3/runs/RUN-TRF-050-20260814T084252951410Z</x:v>
      </x:c>
    </x:row>
    <x:row r="615">
      <x:c r="A615" s="65" t="n">
        <x:v>46248.36358349537</x:v>
      </x:c>
      <x:c r="B615" s="65" t="n">
        <x:v>46248.36438890046</x:v>
      </x:c>
      <x:c r="C615" s="66" t="str">
        <x:v>SESSION-BATCH-20260814T080802994316Z</x:v>
      </x:c>
      <x:c r="D615" s="66" t="str">
        <x:v>RUN-TRF-051-20260814T084333611719Z</x:v>
      </x:c>
      <x:c r="E615" s="66" t="str">
        <x:v>TRF-051</x:v>
      </x:c>
      <x:c r="F615" s="66" t="str">
        <x:v>0.14.0-dev-r3-vocabulary-stress</x:v>
      </x:c>
      <x:c r="G615" s="66" t="str">
        <x:v>MAX_ATTEMPTS_REACHED</x:v>
      </x:c>
      <x:c r="H615" s="67" t="b">
        <x:v>0</x:v>
      </x:c>
      <x:c r="I615" s="68" t="n">
        <x:v>3</x:v>
      </x:c>
      <x:c r="J615" s="68" t="n">
        <x:v>26862</x:v>
      </x:c>
      <x:c r="K615" s="68" t="n">
        <x:v>6017</x:v>
      </x:c>
      <x:c r="L615" s="68" t="n">
        <x:v>32879</x:v>
      </x:c>
      <x:c r="M615" s="42" t="str">
        <x:v>gpt-5.6-luna-2026-07-09 | gpt-5.6-terra-2026-07-09</x:v>
      </x:c>
      <x:c r="N615" s="42" t="str">
        <x:v>generator | validator | vocabulary_matcher</x:v>
      </x:c>
      <x:c r="O615" s="43" t="n">
        <x:f>SUMIF('API_CALLS'!$C$5:$C$2829,D615,'API_CALLS'!$L$5:$L$2829)</x:f>
        <x:v>0.09521550000000001</x:v>
      </x:c>
      <x:c r="P615" s="43" t="n">
        <x:f>SUM($O$5:O615)</x:f>
        <x:v>197.288922</x:v>
      </x:c>
      <x:c r="Q615" s="68" t="n">
        <x:v>0</x:v>
      </x:c>
      <x:c r="R615" s="42" t="str">
        <x:v>vocabulary_stress_r3/runs/RUN-TRF-051-20260814T084333611719Z</x:v>
      </x:c>
    </x:row>
    <x:row r="616">
      <x:c r="A616" s="65" t="n">
        <x:v>46248.36451155093</x:v>
      </x:c>
      <x:c r="B616" s="65" t="n">
        <x:v>46248.3651059375</x:v>
      </x:c>
      <x:c r="C616" s="66" t="str">
        <x:v>SESSION-BATCH-20260814T080802994316Z</x:v>
      </x:c>
      <x:c r="D616" s="66" t="str">
        <x:v>RUN-TRF-052-20260814T084453796985Z</x:v>
      </x:c>
      <x:c r="E616" s="66" t="str">
        <x:v>TRF-052</x:v>
      </x:c>
      <x:c r="F616" s="66" t="str">
        <x:v>0.14.0-dev-r3-vocabulary-stress</x:v>
      </x:c>
      <x:c r="G616" s="66" t="str">
        <x:v>MAX_ATTEMPTS_REACHED</x:v>
      </x:c>
      <x:c r="H616" s="67" t="b">
        <x:v>0</x:v>
      </x:c>
      <x:c r="I616" s="68" t="n">
        <x:v>2</x:v>
      </x:c>
      <x:c r="J616" s="68" t="n">
        <x:v>24093</x:v>
      </x:c>
      <x:c r="K616" s="68" t="n">
        <x:v>4776</x:v>
      </x:c>
      <x:c r="L616" s="68" t="n">
        <x:v>28869</x:v>
      </x:c>
      <x:c r="M616" s="42" t="str">
        <x:v>gpt-5.6-luna-2026-07-09 | gpt-5.6-terra-2026-07-09</x:v>
      </x:c>
      <x:c r="N616" s="42" t="str">
        <x:v>generator | validator</x:v>
      </x:c>
      <x:c r="O616" s="43" t="n">
        <x:f>SUMIF('API_CALLS'!$C$5:$C$2829,D616,'API_CALLS'!$L$5:$L$2829)</x:f>
        <x:v>0.0789765</x:v>
      </x:c>
      <x:c r="P616" s="43" t="n">
        <x:f>SUM($O$5:O616)</x:f>
        <x:v>197.36789850000002</x:v>
      </x:c>
      <x:c r="Q616" s="68" t="n">
        <x:v>0</x:v>
      </x:c>
      <x:c r="R616" s="42" t="str">
        <x:v>vocabulary_stress_r3/runs/RUN-TRF-052-20260814T084453796985Z</x:v>
      </x:c>
    </x:row>
    <x:row r="617">
      <x:c r="A617" s="65" t="n">
        <x:v>46248.36522846065</x:v>
      </x:c>
      <x:c r="B617" s="65" t="n">
        <x:v>46248.365796886574</x:v>
      </x:c>
      <x:c r="C617" s="66" t="str">
        <x:v>SESSION-BATCH-20260814T080802994316Z</x:v>
      </x:c>
      <x:c r="D617" s="66" t="str">
        <x:v>RUN-TRF-053-20260814T084555738136Z</x:v>
      </x:c>
      <x:c r="E617" s="66" t="str">
        <x:v>TRF-053</x:v>
      </x:c>
      <x:c r="F617" s="66" t="str">
        <x:v>0.14.0-dev-r3-vocabulary-stress</x:v>
      </x:c>
      <x:c r="G617" s="66" t="str">
        <x:v>MAX_ATTEMPTS_REACHED</x:v>
      </x:c>
      <x:c r="H617" s="67" t="b">
        <x:v>0</x:v>
      </x:c>
      <x:c r="I617" s="68" t="n">
        <x:v>2</x:v>
      </x:c>
      <x:c r="J617" s="68" t="n">
        <x:v>21209</x:v>
      </x:c>
      <x:c r="K617" s="68" t="n">
        <x:v>4279</x:v>
      </x:c>
      <x:c r="L617" s="68" t="n">
        <x:v>25488</x:v>
      </x:c>
      <x:c r="M617" s="42" t="str">
        <x:v>gpt-5.6-luna-2026-07-09 | gpt-5.6-terra-2026-07-09</x:v>
      </x:c>
      <x:c r="N617" s="42" t="str">
        <x:v>generator | validator</x:v>
      </x:c>
      <x:c r="O617" s="43" t="n">
        <x:f>SUMIF('API_CALLS'!$C$5:$C$2829,D617,'API_CALLS'!$L$5:$L$2829)</x:f>
        <x:v>0.07226</x:v>
      </x:c>
      <x:c r="P617" s="43" t="n">
        <x:f>SUM($O$5:O617)</x:f>
        <x:v>197.44015850000002</x:v>
      </x:c>
      <x:c r="Q617" s="68" t="n">
        <x:v>0</x:v>
      </x:c>
      <x:c r="R617" s="42" t="str">
        <x:v>vocabulary_stress_r3/runs/RUN-TRF-053-20260814T084555738136Z</x:v>
      </x:c>
    </x:row>
    <x:row r="618">
      <x:c r="A618" s="65" t="n">
        <x:v>46248.3659196875</x:v>
      </x:c>
      <x:c r="B618" s="65" t="n">
        <x:v>46248.36644046296</x:v>
      </x:c>
      <x:c r="C618" s="66" t="str">
        <x:v>SESSION-BATCH-20260814T080802994316Z</x:v>
      </x:c>
      <x:c r="D618" s="66" t="str">
        <x:v>RUN-TRF-054-20260814T084655459744Z</x:v>
      </x:c>
      <x:c r="E618" s="66" t="str">
        <x:v>TRF-054</x:v>
      </x:c>
      <x:c r="F618" s="66" t="str">
        <x:v>0.14.0-dev-r3-vocabulary-stress</x:v>
      </x:c>
      <x:c r="G618" s="66" t="str">
        <x:v>MAX_ATTEMPTS_REACHED</x:v>
      </x:c>
      <x:c r="H618" s="67" t="b">
        <x:v>0</x:v>
      </x:c>
      <x:c r="I618" s="68" t="n">
        <x:v>2</x:v>
      </x:c>
      <x:c r="J618" s="68" t="n">
        <x:v>25300</x:v>
      </x:c>
      <x:c r="K618" s="68" t="n">
        <x:v>4279</x:v>
      </x:c>
      <x:c r="L618" s="68" t="n">
        <x:v>29579</x:v>
      </x:c>
      <x:c r="M618" s="42" t="str">
        <x:v>gpt-5.6-luna-2026-07-09 | gpt-5.6-terra-2026-07-09</x:v>
      </x:c>
      <x:c r="N618" s="42" t="str">
        <x:v>generator | validator</x:v>
      </x:c>
      <x:c r="O618" s="43" t="n">
        <x:f>SUMIF('API_CALLS'!$C$5:$C$2829,D618,'API_CALLS'!$L$5:$L$2829)</x:f>
        <x:v>0.0779395</x:v>
      </x:c>
      <x:c r="P618" s="43" t="n">
        <x:f>SUM($O$5:O618)</x:f>
        <x:v>197.51809800000004</x:v>
      </x:c>
      <x:c r="Q618" s="68" t="n">
        <x:v>0</x:v>
      </x:c>
      <x:c r="R618" s="42" t="str">
        <x:v>vocabulary_stress_r3/runs/RUN-TRF-054-20260814T084655459744Z</x:v>
      </x:c>
    </x:row>
    <x:row r="619">
      <x:c r="A619" s="65" t="n">
        <x:v>46248.36656304398</x:v>
      </x:c>
      <x:c r="B619" s="65" t="n">
        <x:v>46248.36702474537</x:v>
      </x:c>
      <x:c r="C619" s="66" t="str">
        <x:v>SESSION-BATCH-20260814T080802994316Z</x:v>
      </x:c>
      <x:c r="D619" s="66" t="str">
        <x:v>RUN-TRF-055-20260814T084751045680Z</x:v>
      </x:c>
      <x:c r="E619" s="66" t="str">
        <x:v>TRF-055</x:v>
      </x:c>
      <x:c r="F619" s="66" t="str">
        <x:v>0.14.0-dev-r3-vocabulary-stress</x:v>
      </x:c>
      <x:c r="G619" s="66" t="str">
        <x:v>MAX_ATTEMPTS_REACHED</x:v>
      </x:c>
      <x:c r="H619" s="67" t="b">
        <x:v>0</x:v>
      </x:c>
      <x:c r="I619" s="68" t="n">
        <x:v>2</x:v>
      </x:c>
      <x:c r="J619" s="68" t="n">
        <x:v>23436</x:v>
      </x:c>
      <x:c r="K619" s="68" t="n">
        <x:v>3782</x:v>
      </x:c>
      <x:c r="L619" s="68" t="n">
        <x:v>27218</x:v>
      </x:c>
      <x:c r="M619" s="42" t="str">
        <x:v>gpt-5.6-luna-2026-07-09 | gpt-5.6-terra-2026-07-09</x:v>
      </x:c>
      <x:c r="N619" s="42" t="str">
        <x:v>generator | validator</x:v>
      </x:c>
      <x:c r="O619" s="43" t="n">
        <x:f>SUMIF('API_CALLS'!$C$5:$C$2829,D619,'API_CALLS'!$L$5:$L$2829)</x:f>
        <x:v>0.0673755</x:v>
      </x:c>
      <x:c r="P619" s="43" t="n">
        <x:f>SUM($O$5:O619)</x:f>
        <x:v>197.58547350000003</x:v>
      </x:c>
      <x:c r="Q619" s="68" t="n">
        <x:v>0</x:v>
      </x:c>
      <x:c r="R619" s="42" t="str">
        <x:v>vocabulary_stress_r3/runs/RUN-TRF-055-20260814T084751045680Z</x:v>
      </x:c>
    </x:row>
    <x:row r="620">
      <x:c r="A620" s="65" t="n">
        <x:v>46248.36714769676</x:v>
      </x:c>
      <x:c r="B620" s="65" t="n">
        <x:v>46248.36758773148</x:v>
      </x:c>
      <x:c r="C620" s="66" t="str">
        <x:v>SESSION-BATCH-20260814T080802994316Z</x:v>
      </x:c>
      <x:c r="D620" s="66" t="str">
        <x:v>RUN-TRF-056-20260814T084841559160Z</x:v>
      </x:c>
      <x:c r="E620" s="66" t="str">
        <x:v>TRF-056</x:v>
      </x:c>
      <x:c r="F620" s="66" t="str">
        <x:v>0.14.0-dev-r3-vocabulary-stress</x:v>
      </x:c>
      <x:c r="G620" s="66" t="str">
        <x:v>MAX_ATTEMPTS_REACHED</x:v>
      </x:c>
      <x:c r="H620" s="67" t="b">
        <x:v>0</x:v>
      </x:c>
      <x:c r="I620" s="68" t="n">
        <x:v>2</x:v>
      </x:c>
      <x:c r="J620" s="68" t="n">
        <x:v>15487</x:v>
      </x:c>
      <x:c r="K620" s="68" t="n">
        <x:v>3245</x:v>
      </x:c>
      <x:c r="L620" s="68" t="n">
        <x:v>18732</x:v>
      </x:c>
      <x:c r="M620" s="42" t="str">
        <x:v>gpt-5.6-luna-2026-07-09 | gpt-5.6-terra-2026-07-09</x:v>
      </x:c>
      <x:c r="N620" s="42" t="str">
        <x:v>generator | validator</x:v>
      </x:c>
      <x:c r="O620" s="43" t="n">
        <x:f>SUMIF('API_CALLS'!$C$5:$C$2829,D620,'API_CALLS'!$L$5:$L$2829)</x:f>
        <x:v>0.053467</x:v>
      </x:c>
      <x:c r="P620" s="43" t="n">
        <x:f>SUM($O$5:O620)</x:f>
        <x:v>197.63894050000005</x:v>
      </x:c>
      <x:c r="Q620" s="68" t="n">
        <x:v>0</x:v>
      </x:c>
      <x:c r="R620" s="42" t="str">
        <x:v>vocabulary_stress_r3/runs/RUN-TRF-056-20260814T084841559160Z</x:v>
      </x:c>
    </x:row>
    <x:row r="621">
      <x:c r="A621" s="65" t="n">
        <x:v>46248.3677103588</x:v>
      </x:c>
      <x:c r="B621" s="65" t="n">
        <x:v>46248.36813527778</x:v>
      </x:c>
      <x:c r="C621" s="66" t="str">
        <x:v>SESSION-BATCH-20260814T080802994316Z</x:v>
      </x:c>
      <x:c r="D621" s="66" t="str">
        <x:v>RUN-TRF-057-20260814T084930173540Z</x:v>
      </x:c>
      <x:c r="E621" s="66" t="str">
        <x:v>TRF-057</x:v>
      </x:c>
      <x:c r="F621" s="66" t="str">
        <x:v>0.14.0-dev-r3-vocabulary-stress</x:v>
      </x:c>
      <x:c r="G621" s="66" t="str">
        <x:v>MAX_ATTEMPTS_REACHED</x:v>
      </x:c>
      <x:c r="H621" s="67" t="b">
        <x:v>0</x:v>
      </x:c>
      <x:c r="I621" s="68" t="n">
        <x:v>2</x:v>
      </x:c>
      <x:c r="J621" s="68" t="n">
        <x:v>17490</x:v>
      </x:c>
      <x:c r="K621" s="68" t="n">
        <x:v>3289</x:v>
      </x:c>
      <x:c r="L621" s="68" t="n">
        <x:v>20779</x:v>
      </x:c>
      <x:c r="M621" s="42" t="str">
        <x:v>gpt-5.6-luna-2026-07-09 | gpt-5.6-terra-2026-07-09</x:v>
      </x:c>
      <x:c r="N621" s="42" t="str">
        <x:v>generator | validator</x:v>
      </x:c>
      <x:c r="O621" s="43" t="n">
        <x:f>SUMIF('API_CALLS'!$C$5:$C$2829,D621,'API_CALLS'!$L$5:$L$2829)</x:f>
        <x:v>0.05415299999999999</x:v>
      </x:c>
      <x:c r="P621" s="43" t="n">
        <x:f>SUM($O$5:O621)</x:f>
        <x:v>197.69309350000006</x:v>
      </x:c>
      <x:c r="Q621" s="68" t="n">
        <x:v>0</x:v>
      </x:c>
      <x:c r="R621" s="42" t="str">
        <x:v>vocabulary_stress_r3/runs/RUN-TRF-057-20260814T084930173540Z</x:v>
      </x:c>
    </x:row>
    <x:row r="622">
      <x:c r="A622" s="65" t="n">
        <x:v>46248.368258229166</x:v>
      </x:c>
      <x:c r="B622" s="65" t="n">
        <x:v>46248.36860105324</x:v>
      </x:c>
      <x:c r="C622" s="66" t="str">
        <x:v>SESSION-BATCH-20260814T080802994316Z</x:v>
      </x:c>
      <x:c r="D622" s="66" t="str">
        <x:v>RUN-TRF-058-20260814T085017511294Z</x:v>
      </x:c>
      <x:c r="E622" s="66" t="str">
        <x:v>TRF-058</x:v>
      </x:c>
      <x:c r="F622" s="66" t="str">
        <x:v>0.14.0-dev-r3-vocabulary-stress</x:v>
      </x:c>
      <x:c r="G622" s="66" t="str">
        <x:v>MAX_ATTEMPTS_REACHED</x:v>
      </x:c>
      <x:c r="H622" s="67" t="b">
        <x:v>0</x:v>
      </x:c>
      <x:c r="I622" s="68" t="n">
        <x:v>2</x:v>
      </x:c>
      <x:c r="J622" s="68" t="n">
        <x:v>13011</x:v>
      </x:c>
      <x:c r="K622" s="68" t="n">
        <x:v>2388</x:v>
      </x:c>
      <x:c r="L622" s="68" t="n">
        <x:v>15399</x:v>
      </x:c>
      <x:c r="M622" s="42" t="str">
        <x:v>gpt-5.6-luna-2026-07-09 | gpt-5.6-terra-2026-07-09</x:v>
      </x:c>
      <x:c r="N622" s="42" t="str">
        <x:v>generator | validator</x:v>
      </x:c>
      <x:c r="O622" s="43" t="n">
        <x:f>SUMIF('API_CALLS'!$C$5:$C$2829,D622,'API_CALLS'!$L$5:$L$2829)</x:f>
        <x:v>0.039607500000000004</x:v>
      </x:c>
      <x:c r="P622" s="43" t="n">
        <x:f>SUM($O$5:O622)</x:f>
        <x:v>197.73270100000005</x:v>
      </x:c>
      <x:c r="Q622" s="68" t="n">
        <x:v>0</x:v>
      </x:c>
      <x:c r="R622" s="42" t="str">
        <x:v>vocabulary_stress_r3/runs/RUN-TRF-058-20260814T085017511294Z</x:v>
      </x:c>
    </x:row>
    <x:row r="623">
      <x:c r="A623" s="65" t="n">
        <x:v>46248.3687234375</x:v>
      </x:c>
      <x:c r="B623" s="65" t="n">
        <x:v>46248.36915457176</x:v>
      </x:c>
      <x:c r="C623" s="66" t="str">
        <x:v>SESSION-BATCH-20260814T080802994316Z</x:v>
      </x:c>
      <x:c r="D623" s="66" t="str">
        <x:v>RUN-TRF-059-20260814T085057704983Z</x:v>
      </x:c>
      <x:c r="E623" s="66" t="str">
        <x:v>TRF-059</x:v>
      </x:c>
      <x:c r="F623" s="66" t="str">
        <x:v>0.14.0-dev-r3-vocabulary-stress</x:v>
      </x:c>
      <x:c r="G623" s="66" t="str">
        <x:v>MAX_ATTEMPTS_REACHED</x:v>
      </x:c>
      <x:c r="H623" s="67" t="b">
        <x:v>0</x:v>
      </x:c>
      <x:c r="I623" s="68" t="n">
        <x:v>2</x:v>
      </x:c>
      <x:c r="J623" s="68" t="n">
        <x:v>15865</x:v>
      </x:c>
      <x:c r="K623" s="68" t="n">
        <x:v>3798</x:v>
      </x:c>
      <x:c r="L623" s="68" t="n">
        <x:v>19663</x:v>
      </x:c>
      <x:c r="M623" s="42" t="str">
        <x:v>gpt-5.6-luna-2026-07-09 | gpt-5.6-terra-2026-07-09</x:v>
      </x:c>
      <x:c r="N623" s="42" t="str">
        <x:v>generator | validator</x:v>
      </x:c>
      <x:c r="O623" s="43" t="n">
        <x:f>SUMIF('API_CALLS'!$C$5:$C$2829,D623,'API_CALLS'!$L$5:$L$2829)</x:f>
        <x:v>0.0494695</x:v>
      </x:c>
      <x:c r="P623" s="43" t="n">
        <x:f>SUM($O$5:O623)</x:f>
        <x:v>197.78217050000003</x:v>
      </x:c>
      <x:c r="Q623" s="68" t="n">
        <x:v>0</x:v>
      </x:c>
      <x:c r="R623" s="42" t="str">
        <x:v>vocabulary_stress_r3/runs/RUN-TRF-059-20260814T085057704983Z</x:v>
      </x:c>
    </x:row>
    <x:row r="624">
      <x:c r="A624" s="65" t="n">
        <x:v>46248.36927728009</x:v>
      </x:c>
      <x:c r="B624" s="65" t="n">
        <x:v>46248.36978394676</x:v>
      </x:c>
      <x:c r="C624" s="66" t="str">
        <x:v>SESSION-BATCH-20260814T080802994316Z</x:v>
      </x:c>
      <x:c r="D624" s="66" t="str">
        <x:v>RUN-TRF-060-20260814T085145555520Z</x:v>
      </x:c>
      <x:c r="E624" s="66" t="str">
        <x:v>TRF-060</x:v>
      </x:c>
      <x:c r="F624" s="66" t="str">
        <x:v>0.14.0-dev-r3-vocabulary-stress</x:v>
      </x:c>
      <x:c r="G624" s="66" t="str">
        <x:v>MAX_ATTEMPTS_REACHED</x:v>
      </x:c>
      <x:c r="H624" s="67" t="b">
        <x:v>0</x:v>
      </x:c>
      <x:c r="I624" s="68" t="n">
        <x:v>2</x:v>
      </x:c>
      <x:c r="J624" s="68" t="n">
        <x:v>28856</x:v>
      </x:c>
      <x:c r="K624" s="68" t="n">
        <x:v>4627</x:v>
      </x:c>
      <x:c r="L624" s="68" t="n">
        <x:v>33483</x:v>
      </x:c>
      <x:c r="M624" s="42" t="str">
        <x:v>gpt-5.6-luna-2026-07-09 | gpt-5.6-terra-2026-07-09</x:v>
      </x:c>
      <x:c r="N624" s="42" t="str">
        <x:v>generator | validator</x:v>
      </x:c>
      <x:c r="O624" s="43" t="n">
        <x:f>SUMIF('API_CALLS'!$C$5:$C$2829,D624,'API_CALLS'!$L$5:$L$2829)</x:f>
        <x:v>0.0802505</x:v>
      </x:c>
      <x:c r="P624" s="43" t="n">
        <x:f>SUM($O$5:O624)</x:f>
        <x:v>197.86242100000004</x:v>
      </x:c>
      <x:c r="Q624" s="68" t="n">
        <x:v>0</x:v>
      </x:c>
      <x:c r="R624" s="42" t="str">
        <x:v>vocabulary_stress_r3/runs/RUN-TRF-060-20260814T085145555520Z</x:v>
      </x:c>
    </x:row>
    <x:row r="625">
      <x:c r="A625" s="65" t="n">
        <x:v>46248.3699065625</x:v>
      </x:c>
      <x:c r="B625" s="65" t="n">
        <x:v>46248.370132337965</x:v>
      </x:c>
      <x:c r="C625" s="66" t="str">
        <x:v>SESSION-BATCH-20260814T080802994316Z</x:v>
      </x:c>
      <x:c r="D625" s="66" t="str">
        <x:v>RUN-TRF-062-20260814T085239926909Z</x:v>
      </x:c>
      <x:c r="E625" s="66" t="str">
        <x:v>TRF-062</x:v>
      </x:c>
      <x:c r="F625" s="66" t="str">
        <x:v>0.14.0-dev-r3-vocabulary-stress</x:v>
      </x:c>
      <x:c r="G625" s="66" t="str">
        <x:v>MAX_ATTEMPTS_REACHED</x:v>
      </x:c>
      <x:c r="H625" s="67" t="b">
        <x:v>0</x:v>
      </x:c>
      <x:c r="I625" s="68" t="n">
        <x:v>2</x:v>
      </x:c>
      <x:c r="J625" s="68" t="n">
        <x:v>9706</x:v>
      </x:c>
      <x:c r="K625" s="68" t="n">
        <x:v>1475</x:v>
      </x:c>
      <x:c r="L625" s="68" t="n">
        <x:v>11181</x:v>
      </x:c>
      <x:c r="M625" s="42" t="str">
        <x:v>gpt-5.6-luna-2026-07-09 | gpt-5.6-terra-2026-07-09</x:v>
      </x:c>
      <x:c r="N625" s="42" t="str">
        <x:v>generator | validator</x:v>
      </x:c>
      <x:c r="O625" s="43" t="n">
        <x:f>SUMIF('API_CALLS'!$C$5:$C$2829,D625,'API_CALLS'!$L$5:$L$2829)</x:f>
        <x:v>0.027245500000000002</x:v>
      </x:c>
      <x:c r="P625" s="43" t="n">
        <x:f>SUM($O$5:O625)</x:f>
        <x:v>197.88966650000003</x:v>
      </x:c>
      <x:c r="Q625" s="68" t="n">
        <x:v>0</x:v>
      </x:c>
      <x:c r="R625" s="42" t="str">
        <x:v>vocabulary_stress_r3/runs/RUN-TRF-062-20260814T085239926909Z</x:v>
      </x:c>
    </x:row>
    <x:row r="626">
      <x:c r="A626" s="65" t="n">
        <x:v>46248.370254988426</x:v>
      </x:c>
      <x:c r="B626" s="65" t="n">
        <x:v>46248.37072259259</x:v>
      </x:c>
      <x:c r="C626" s="66" t="str">
        <x:v>SESSION-BATCH-20260814T080802994316Z</x:v>
      </x:c>
      <x:c r="D626" s="66" t="str">
        <x:v>RUN-TRF-063-20260814T085310029619Z</x:v>
      </x:c>
      <x:c r="E626" s="66" t="str">
        <x:v>TRF-063</x:v>
      </x:c>
      <x:c r="F626" s="66" t="str">
        <x:v>0.14.0-dev-r3-vocabulary-stress</x:v>
      </x:c>
      <x:c r="G626" s="66" t="str">
        <x:v>MAX_ATTEMPTS_REACHED</x:v>
      </x:c>
      <x:c r="H626" s="67" t="b">
        <x:v>0</x:v>
      </x:c>
      <x:c r="I626" s="68" t="n">
        <x:v>2</x:v>
      </x:c>
      <x:c r="J626" s="68" t="n">
        <x:v>15715</x:v>
      </x:c>
      <x:c r="K626" s="68" t="n">
        <x:v>2437</x:v>
      </x:c>
      <x:c r="L626" s="68" t="n">
        <x:v>18152</x:v>
      </x:c>
      <x:c r="M626" s="42" t="str">
        <x:v>gpt-5.6-luna-2026-07-09 | gpt-5.6-terra-2026-07-09</x:v>
      </x:c>
      <x:c r="N626" s="42" t="str">
        <x:v>generator | validator</x:v>
      </x:c>
      <x:c r="O626" s="43" t="n">
        <x:f>SUMIF('API_CALLS'!$C$5:$C$2829,D626,'API_CALLS'!$L$5:$L$2829)</x:f>
        <x:v>0.047989000000000004</x:v>
      </x:c>
      <x:c r="P626" s="43" t="n">
        <x:f>SUM($O$5:O626)</x:f>
        <x:v>197.93765550000003</x:v>
      </x:c>
      <x:c r="Q626" s="68" t="n">
        <x:v>0</x:v>
      </x:c>
      <x:c r="R626" s="42" t="str">
        <x:v>vocabulary_stress_r3/runs/RUN-TRF-063-20260814T085310029619Z</x:v>
      </x:c>
    </x:row>
    <x:row r="627">
      <x:c r="A627" s="65" t="n">
        <x:v>46248.370845405094</x:v>
      </x:c>
      <x:c r="B627" s="65" t="n">
        <x:v>46248.371386273146</x:v>
      </x:c>
      <x:c r="C627" s="66" t="str">
        <x:v>SESSION-BATCH-20260814T080802994316Z</x:v>
      </x:c>
      <x:c r="D627" s="66" t="str">
        <x:v>RUN-TRF-064-20260814T085401040793Z</x:v>
      </x:c>
      <x:c r="E627" s="66" t="str">
        <x:v>TRF-064</x:v>
      </x:c>
      <x:c r="F627" s="66" t="str">
        <x:v>0.14.0-dev-r3-vocabulary-stress</x:v>
      </x:c>
      <x:c r="G627" s="66" t="str">
        <x:v>MAX_ATTEMPTS_REACHED</x:v>
      </x:c>
      <x:c r="H627" s="67" t="b">
        <x:v>0</x:v>
      </x:c>
      <x:c r="I627" s="68" t="n">
        <x:v>2</x:v>
      </x:c>
      <x:c r="J627" s="68" t="n">
        <x:v>21014</x:v>
      </x:c>
      <x:c r="K627" s="68" t="n">
        <x:v>3682</x:v>
      </x:c>
      <x:c r="L627" s="68" t="n">
        <x:v>24696</x:v>
      </x:c>
      <x:c r="M627" s="42" t="str">
        <x:v>gpt-5.6-luna-2026-07-09 | gpt-5.6-terra-2026-07-09</x:v>
      </x:c>
      <x:c r="N627" s="42" t="str">
        <x:v>generator | validator</x:v>
      </x:c>
      <x:c r="O627" s="43" t="n">
        <x:f>SUMIF('API_CALLS'!$C$5:$C$2829,D627,'API_CALLS'!$L$5:$L$2829)</x:f>
        <x:v>0.0625355</x:v>
      </x:c>
      <x:c r="P627" s="43" t="n">
        <x:f>SUM($O$5:O627)</x:f>
        <x:v>198.00019100000003</x:v>
      </x:c>
      <x:c r="Q627" s="68" t="n">
        <x:v>0</x:v>
      </x:c>
      <x:c r="R627" s="42" t="str">
        <x:v>vocabulary_stress_r3/runs/RUN-TRF-064-20260814T085401040793Z</x:v>
      </x:c>
    </x:row>
    <x:row r="628">
      <x:c r="A628" s="65" t="n">
        <x:v>46248.37150898148</x:v>
      </x:c>
      <x:c r="B628" s="65" t="n">
        <x:v>46248.37224383102</x:v>
      </x:c>
      <x:c r="C628" s="66" t="str">
        <x:v>SESSION-BATCH-20260814T080802994316Z</x:v>
      </x:c>
      <x:c r="D628" s="66" t="str">
        <x:v>RUN-TRF-066-20260814T085458374801Z</x:v>
      </x:c>
      <x:c r="E628" s="66" t="str">
        <x:v>TRF-066</x:v>
      </x:c>
      <x:c r="F628" s="66" t="str">
        <x:v>0.14.0-dev-r3-vocabulary-stress</x:v>
      </x:c>
      <x:c r="G628" s="66" t="str">
        <x:v>MAX_ATTEMPTS_REACHED</x:v>
      </x:c>
      <x:c r="H628" s="67" t="b">
        <x:v>0</x:v>
      </x:c>
      <x:c r="I628" s="68" t="n">
        <x:v>2</x:v>
      </x:c>
      <x:c r="J628" s="68" t="n">
        <x:v>19178</x:v>
      </x:c>
      <x:c r="K628" s="68" t="n">
        <x:v>5441</x:v>
      </x:c>
      <x:c r="L628" s="68" t="n">
        <x:v>24619</x:v>
      </x:c>
      <x:c r="M628" s="42" t="str">
        <x:v>gpt-5.6-luna-2026-07-09 | gpt-5.6-terra-2026-07-09</x:v>
      </x:c>
      <x:c r="N628" s="42" t="str">
        <x:v>generator | validator</x:v>
      </x:c>
      <x:c r="O628" s="43" t="n">
        <x:f>SUMIF('API_CALLS'!$C$5:$C$2829,D628,'API_CALLS'!$L$5:$L$2829)</x:f>
        <x:v>0.088187</x:v>
      </x:c>
      <x:c r="P628" s="43" t="n">
        <x:f>SUM($O$5:O628)</x:f>
        <x:v>198.08837800000003</x:v>
      </x:c>
      <x:c r="Q628" s="68" t="n">
        <x:v>0</x:v>
      </x:c>
      <x:c r="R628" s="42" t="str">
        <x:v>vocabulary_stress_r3/runs/RUN-TRF-066-20260814T085458374801Z</x:v>
      </x:c>
    </x:row>
    <x:row r="629">
      <x:c r="A629" s="65" t="n">
        <x:v>46248.37236638889</x:v>
      </x:c>
      <x:c r="B629" s="65" t="n">
        <x:v>46248.37277174769</x:v>
      </x:c>
      <x:c r="C629" s="66" t="str">
        <x:v>SESSION-BATCH-20260814T080802994316Z</x:v>
      </x:c>
      <x:c r="D629" s="66" t="str">
        <x:v>RUN-TRF-067-20260814T085612455032Z</x:v>
      </x:c>
      <x:c r="E629" s="66" t="str">
        <x:v>TRF-067</x:v>
      </x:c>
      <x:c r="F629" s="66" t="str">
        <x:v>0.14.0-dev-r3-vocabulary-stress</x:v>
      </x:c>
      <x:c r="G629" s="66" t="str">
        <x:v>MAX_ATTEMPTS_REACHED</x:v>
      </x:c>
      <x:c r="H629" s="67" t="b">
        <x:v>0</x:v>
      </x:c>
      <x:c r="I629" s="68" t="n">
        <x:v>2</x:v>
      </x:c>
      <x:c r="J629" s="68" t="n">
        <x:v>14501</x:v>
      </x:c>
      <x:c r="K629" s="68" t="n">
        <x:v>2925</x:v>
      </x:c>
      <x:c r="L629" s="68" t="n">
        <x:v>17426</x:v>
      </x:c>
      <x:c r="M629" s="42" t="str">
        <x:v>gpt-5.6-luna-2026-07-09 | gpt-5.6-terra-2026-07-09</x:v>
      </x:c>
      <x:c r="N629" s="42" t="str">
        <x:v>generator | validator</x:v>
      </x:c>
      <x:c r="O629" s="43" t="n">
        <x:f>SUMIF('API_CALLS'!$C$5:$C$2829,D629,'API_CALLS'!$L$5:$L$2829)</x:f>
        <x:v>0.046037</x:v>
      </x:c>
      <x:c r="P629" s="43" t="n">
        <x:f>SUM($O$5:O629)</x:f>
        <x:v>198.13441500000005</x:v>
      </x:c>
      <x:c r="Q629" s="68" t="n">
        <x:v>0</x:v>
      </x:c>
      <x:c r="R629" s="42" t="str">
        <x:v>vocabulary_stress_r3/runs/RUN-TRF-067-20260814T085612455032Z</x:v>
      </x:c>
    </x:row>
    <x:row r="630">
      <x:c r="A630" s="65" t="n">
        <x:v>46248.37289438657</x:v>
      </x:c>
      <x:c r="B630" s="65" t="n">
        <x:v>46248.37352199074</x:v>
      </x:c>
      <x:c r="C630" s="66" t="str">
        <x:v>SESSION-BATCH-20260814T080802994316Z</x:v>
      </x:c>
      <x:c r="D630" s="66" t="str">
        <x:v>RUN-TRF-069-20260814T085658073480Z</x:v>
      </x:c>
      <x:c r="E630" s="66" t="str">
        <x:v>TRF-069</x:v>
      </x:c>
      <x:c r="F630" s="66" t="str">
        <x:v>0.14.0-dev-r3-vocabulary-stress</x:v>
      </x:c>
      <x:c r="G630" s="66" t="str">
        <x:v>MAX_ATTEMPTS_REACHED</x:v>
      </x:c>
      <x:c r="H630" s="67" t="b">
        <x:v>0</x:v>
      </x:c>
      <x:c r="I630" s="68" t="n">
        <x:v>2</x:v>
      </x:c>
      <x:c r="J630" s="68" t="n">
        <x:v>22198</x:v>
      </x:c>
      <x:c r="K630" s="68" t="n">
        <x:v>4465</x:v>
      </x:c>
      <x:c r="L630" s="68" t="n">
        <x:v>26663</x:v>
      </x:c>
      <x:c r="M630" s="42" t="str">
        <x:v>gpt-5.6-luna-2026-07-09 | gpt-5.6-terra-2026-07-09</x:v>
      </x:c>
      <x:c r="N630" s="42" t="str">
        <x:v>generator | validator</x:v>
      </x:c>
      <x:c r="O630" s="43" t="n">
        <x:f>SUMIF('API_CALLS'!$C$5:$C$2829,D630,'API_CALLS'!$L$5:$L$2829)</x:f>
        <x:v>0.0798835</x:v>
      </x:c>
      <x:c r="P630" s="43" t="n">
        <x:f>SUM($O$5:O630)</x:f>
        <x:v>198.21429850000004</x:v>
      </x:c>
      <x:c r="Q630" s="68" t="n">
        <x:v>0</x:v>
      </x:c>
      <x:c r="R630" s="42" t="str">
        <x:v>vocabulary_stress_r3/runs/RUN-TRF-069-20260814T085658073480Z</x:v>
      </x:c>
    </x:row>
    <x:row r="631">
      <x:c r="A631" s="65" t="n">
        <x:v>46248.37364453704</x:v>
      </x:c>
      <x:c r="B631" s="65" t="n">
        <x:v>46248.37410875</x:v>
      </x:c>
      <x:c r="C631" s="66" t="str">
        <x:v>SESSION-BATCH-20260814T080802994316Z</x:v>
      </x:c>
      <x:c r="D631" s="66" t="str">
        <x:v>RUN-TRF-070-20260814T085802887643Z</x:v>
      </x:c>
      <x:c r="E631" s="66" t="str">
        <x:v>TRF-070</x:v>
      </x:c>
      <x:c r="F631" s="66" t="str">
        <x:v>0.14.0-dev-r3-vocabulary-stress</x:v>
      </x:c>
      <x:c r="G631" s="66" t="str">
        <x:v>MAX_ATTEMPTS_REACHED</x:v>
      </x:c>
      <x:c r="H631" s="67" t="b">
        <x:v>0</x:v>
      </x:c>
      <x:c r="I631" s="68" t="n">
        <x:v>2</x:v>
      </x:c>
      <x:c r="J631" s="68" t="n">
        <x:v>18502</x:v>
      </x:c>
      <x:c r="K631" s="68" t="n">
        <x:v>3089</x:v>
      </x:c>
      <x:c r="L631" s="68" t="n">
        <x:v>21591</x:v>
      </x:c>
      <x:c r="M631" s="42" t="str">
        <x:v>gpt-5.6-luna-2026-07-09 | gpt-5.6-terra-2026-07-09</x:v>
      </x:c>
      <x:c r="N631" s="42" t="str">
        <x:v>generator | validator</x:v>
      </x:c>
      <x:c r="O631" s="43" t="n">
        <x:f>SUMIF('API_CALLS'!$C$5:$C$2829,D631,'API_CALLS'!$L$5:$L$2829)</x:f>
        <x:v>0.0604285</x:v>
      </x:c>
      <x:c r="P631" s="43" t="n">
        <x:f>SUM($O$5:O631)</x:f>
        <x:v>198.27472700000004</x:v>
      </x:c>
      <x:c r="Q631" s="68" t="n">
        <x:v>0</x:v>
      </x:c>
      <x:c r="R631" s="42" t="str">
        <x:v>vocabulary_stress_r3/runs/RUN-TRF-070-20260814T085802887643Z</x:v>
      </x:c>
    </x:row>
    <x:row r="632">
      <x:c r="A632" s="65" t="n">
        <x:v>46248.37423142361</x:v>
      </x:c>
      <x:c r="B632" s="65" t="n">
        <x:v>46248.37462538194</x:v>
      </x:c>
      <x:c r="C632" s="66" t="str">
        <x:v>SESSION-BATCH-20260814T080802994316Z</x:v>
      </x:c>
      <x:c r="D632" s="66" t="str">
        <x:v>RUN-TRF-074-20260814T085853593718Z</x:v>
      </x:c>
      <x:c r="E632" s="66" t="str">
        <x:v>TRF-074</x:v>
      </x:c>
      <x:c r="F632" s="66" t="str">
        <x:v>0.14.0-dev-r3-vocabulary-stress</x:v>
      </x:c>
      <x:c r="G632" s="66" t="str">
        <x:v>MAX_ATTEMPTS_REACHED</x:v>
      </x:c>
      <x:c r="H632" s="67" t="b">
        <x:v>0</x:v>
      </x:c>
      <x:c r="I632" s="68" t="n">
        <x:v>2</x:v>
      </x:c>
      <x:c r="J632" s="68" t="n">
        <x:v>16064</x:v>
      </x:c>
      <x:c r="K632" s="68" t="n">
        <x:v>2650</x:v>
      </x:c>
      <x:c r="L632" s="68" t="n">
        <x:v>18714</x:v>
      </x:c>
      <x:c r="M632" s="42" t="str">
        <x:v>gpt-5.6-luna-2026-07-09 | gpt-5.6-terra-2026-07-09</x:v>
      </x:c>
      <x:c r="N632" s="42" t="str">
        <x:v>generator | validator</x:v>
      </x:c>
      <x:c r="O632" s="43" t="n">
        <x:f>SUMIF('API_CALLS'!$C$5:$C$2829,D632,'API_CALLS'!$L$5:$L$2829)</x:f>
        <x:v>0.05022650000000001</x:v>
      </x:c>
      <x:c r="P632" s="43" t="n">
        <x:f>SUM($O$5:O632)</x:f>
        <x:v>198.32495350000005</x:v>
      </x:c>
      <x:c r="Q632" s="68" t="n">
        <x:v>0</x:v>
      </x:c>
      <x:c r="R632" s="42" t="str">
        <x:v>vocabulary_stress_r3/runs/RUN-TRF-074-20260814T085853593718Z</x:v>
      </x:c>
    </x:row>
    <x:row r="633">
      <x:c r="A633" s="65" t="n">
        <x:v>46248.374748483795</x:v>
      </x:c>
      <x:c r="B633" s="65" t="n">
        <x:v>46248.375216782406</x:v>
      </x:c>
      <x:c r="C633" s="66" t="str">
        <x:v>SESSION-BATCH-20260814T080802994316Z</x:v>
      </x:c>
      <x:c r="D633" s="66" t="str">
        <x:v>RUN-TRF-076-20260814T085938268158Z</x:v>
      </x:c>
      <x:c r="E633" s="66" t="str">
        <x:v>TRF-076</x:v>
      </x:c>
      <x:c r="F633" s="66" t="str">
        <x:v>0.14.0-dev-r3-vocabulary-stress</x:v>
      </x:c>
      <x:c r="G633" s="66" t="str">
        <x:v>MAX_ATTEMPTS_REACHED</x:v>
      </x:c>
      <x:c r="H633" s="67" t="b">
        <x:v>0</x:v>
      </x:c>
      <x:c r="I633" s="68" t="n">
        <x:v>2</x:v>
      </x:c>
      <x:c r="J633" s="68" t="n">
        <x:v>13854</x:v>
      </x:c>
      <x:c r="K633" s="68" t="n">
        <x:v>3169</x:v>
      </x:c>
      <x:c r="L633" s="68" t="n">
        <x:v>17023</x:v>
      </x:c>
      <x:c r="M633" s="42" t="str">
        <x:v>gpt-5.6-luna-2026-07-09 | gpt-5.6-terra-2026-07-09</x:v>
      </x:c>
      <x:c r="N633" s="42" t="str">
        <x:v>generator | validator</x:v>
      </x:c>
      <x:c r="O633" s="43" t="n">
        <x:f>SUMIF('API_CALLS'!$C$5:$C$2829,D633,'API_CALLS'!$L$5:$L$2829)</x:f>
        <x:v>0.049327499999999996</x:v>
      </x:c>
      <x:c r="P633" s="43" t="n">
        <x:f>SUM($O$5:O633)</x:f>
        <x:v>198.37428100000005</x:v>
      </x:c>
      <x:c r="Q633" s="68" t="n">
        <x:v>0</x:v>
      </x:c>
      <x:c r="R633" s="42" t="str">
        <x:v>vocabulary_stress_r3/runs/RUN-TRF-076-20260814T085938268158Z</x:v>
      </x:c>
    </x:row>
    <x:row r="634">
      <x:c r="A634" s="65" t="n">
        <x:v>46248.37533930555</x:v>
      </x:c>
      <x:c r="B634" s="65" t="n">
        <x:v>46248.375650601854</x:v>
      </x:c>
      <x:c r="C634" s="66" t="str">
        <x:v>SESSION-BATCH-20260814T080802994316Z</x:v>
      </x:c>
      <x:c r="D634" s="66" t="str">
        <x:v>RUN-TRF-077-20260814T090029316056Z</x:v>
      </x:c>
      <x:c r="E634" s="66" t="str">
        <x:v>TRF-077</x:v>
      </x:c>
      <x:c r="F634" s="66" t="str">
        <x:v>0.14.0-dev-r3-vocabulary-stress</x:v>
      </x:c>
      <x:c r="G634" s="66" t="str">
        <x:v>MAX_ATTEMPTS_REACHED</x:v>
      </x:c>
      <x:c r="H634" s="67" t="b">
        <x:v>0</x:v>
      </x:c>
      <x:c r="I634" s="68" t="n">
        <x:v>2</x:v>
      </x:c>
      <x:c r="J634" s="68" t="n">
        <x:v>12996</x:v>
      </x:c>
      <x:c r="K634" s="68" t="n">
        <x:v>2515</x:v>
      </x:c>
      <x:c r="L634" s="68" t="n">
        <x:v>15511</x:v>
      </x:c>
      <x:c r="M634" s="42" t="str">
        <x:v>gpt-5.6-luna-2026-07-09 | gpt-5.6-terra-2026-07-09</x:v>
      </x:c>
      <x:c r="N634" s="42" t="str">
        <x:v>generator | validator</x:v>
      </x:c>
      <x:c r="O634" s="43" t="n">
        <x:f>SUMIF('API_CALLS'!$C$5:$C$2829,D634,'API_CALLS'!$L$5:$L$2829)</x:f>
        <x:v>0.041259000000000004</x:v>
      </x:c>
      <x:c r="P634" s="43" t="n">
        <x:f>SUM($O$5:O634)</x:f>
        <x:v>198.41554000000005</x:v>
      </x:c>
      <x:c r="Q634" s="68" t="n">
        <x:v>0</x:v>
      </x:c>
      <x:c r="R634" s="42" t="str">
        <x:v>vocabulary_stress_r3/runs/RUN-TRF-077-20260814T090029316056Z</x:v>
      </x:c>
    </x:row>
    <x:row r="635">
      <x:c r="A635" s="65" t="n">
        <x:v>46248.37577348379</x:v>
      </x:c>
      <x:c r="B635" s="65" t="n">
        <x:v>46248.37624197917</x:v>
      </x:c>
      <x:c r="C635" s="66" t="str">
        <x:v>SESSION-BATCH-20260814T080802994316Z</x:v>
      </x:c>
      <x:c r="D635" s="66" t="str">
        <x:v>RUN-TRF-078-20260814T090106826820Z</x:v>
      </x:c>
      <x:c r="E635" s="66" t="str">
        <x:v>TRF-078</x:v>
      </x:c>
      <x:c r="F635" s="66" t="str">
        <x:v>0.14.0-dev-r3-vocabulary-stress</x:v>
      </x:c>
      <x:c r="G635" s="66" t="str">
        <x:v>MAX_ATTEMPTS_REACHED</x:v>
      </x:c>
      <x:c r="H635" s="67" t="b">
        <x:v>0</x:v>
      </x:c>
      <x:c r="I635" s="68" t="n">
        <x:v>2</x:v>
      </x:c>
      <x:c r="J635" s="68" t="n">
        <x:v>25064</x:v>
      </x:c>
      <x:c r="K635" s="68" t="n">
        <x:v>3473</x:v>
      </x:c>
      <x:c r="L635" s="68" t="n">
        <x:v>28537</x:v>
      </x:c>
      <x:c r="M635" s="42" t="str">
        <x:v>gpt-5.6-luna-2026-07-09 | gpt-5.6-terra-2026-07-09</x:v>
      </x:c>
      <x:c r="N635" s="42" t="str">
        <x:v>generator | validator</x:v>
      </x:c>
      <x:c r="O635" s="43" t="n">
        <x:f>SUMIF('API_CALLS'!$C$5:$C$2829,D635,'API_CALLS'!$L$5:$L$2829)</x:f>
        <x:v>0.0657395</x:v>
      </x:c>
      <x:c r="P635" s="43" t="n">
        <x:f>SUM($O$5:O635)</x:f>
        <x:v>198.48127950000006</x:v>
      </x:c>
      <x:c r="Q635" s="68" t="n">
        <x:v>0</x:v>
      </x:c>
      <x:c r="R635" s="42" t="str">
        <x:v>vocabulary_stress_r3/runs/RUN-TRF-078-20260814T090106826820Z</x:v>
      </x:c>
    </x:row>
    <x:row r="636">
      <x:c r="A636" s="65" t="n">
        <x:v>46248.37636491898</x:v>
      </x:c>
      <x:c r="B636" s="65" t="n">
        <x:v>46248.37692466435</x:v>
      </x:c>
      <x:c r="C636" s="66" t="str">
        <x:v>SESSION-BATCH-20260814T080802994316Z</x:v>
      </x:c>
      <x:c r="D636" s="66" t="str">
        <x:v>RUN-TRF-079-20260814T090157928580Z</x:v>
      </x:c>
      <x:c r="E636" s="66" t="str">
        <x:v>TRF-079</x:v>
      </x:c>
      <x:c r="F636" s="66" t="str">
        <x:v>0.14.0-dev-r3-vocabulary-stress</x:v>
      </x:c>
      <x:c r="G636" s="66" t="str">
        <x:v>MAX_ATTEMPTS_REACHED</x:v>
      </x:c>
      <x:c r="H636" s="67" t="b">
        <x:v>0</x:v>
      </x:c>
      <x:c r="I636" s="68" t="n">
        <x:v>2</x:v>
      </x:c>
      <x:c r="J636" s="68" t="n">
        <x:v>14136</x:v>
      </x:c>
      <x:c r="K636" s="68" t="n">
        <x:v>3094</x:v>
      </x:c>
      <x:c r="L636" s="68" t="n">
        <x:v>17230</x:v>
      </x:c>
      <x:c r="M636" s="42" t="str">
        <x:v>gpt-5.6-luna-2026-07-09 | gpt-5.6-terra-2026-07-09</x:v>
      </x:c>
      <x:c r="N636" s="42" t="str">
        <x:v>generator | validator</x:v>
      </x:c>
      <x:c r="O636" s="43" t="n">
        <x:f>SUMIF('API_CALLS'!$C$5:$C$2829,D636,'API_CALLS'!$L$5:$L$2829)</x:f>
        <x:v>0.047755500000000006</x:v>
      </x:c>
      <x:c r="P636" s="43" t="n">
        <x:f>SUM($O$5:O636)</x:f>
        <x:v>198.52903500000005</x:v>
      </x:c>
      <x:c r="Q636" s="68" t="n">
        <x:v>0</x:v>
      </x:c>
      <x:c r="R636" s="42" t="str">
        <x:v>vocabulary_stress_r3/runs/RUN-TRF-079-20260814T090157928580Z</x:v>
      </x:c>
    </x:row>
    <x:row r="637">
      <x:c r="A637" s="65" t="n">
        <x:v>46248.37704736111</x:v>
      </x:c>
      <x:c r="B637" s="65" t="n">
        <x:v>46248.37754809028</x:v>
      </x:c>
      <x:c r="C637" s="66" t="str">
        <x:v>SESSION-BATCH-20260814T080802994316Z</x:v>
      </x:c>
      <x:c r="D637" s="66" t="str">
        <x:v>RUN-TRF-080-20260814T090256891182Z</x:v>
      </x:c>
      <x:c r="E637" s="66" t="str">
        <x:v>TRF-080</x:v>
      </x:c>
      <x:c r="F637" s="66" t="str">
        <x:v>0.14.0-dev-r3-vocabulary-stress</x:v>
      </x:c>
      <x:c r="G637" s="66" t="str">
        <x:v>MAX_ATTEMPTS_REACHED</x:v>
      </x:c>
      <x:c r="H637" s="67" t="b">
        <x:v>0</x:v>
      </x:c>
      <x:c r="I637" s="68" t="n">
        <x:v>2</x:v>
      </x:c>
      <x:c r="J637" s="68" t="n">
        <x:v>11344</x:v>
      </x:c>
      <x:c r="K637" s="68" t="n">
        <x:v>2686</x:v>
      </x:c>
      <x:c r="L637" s="68" t="n">
        <x:v>14030</x:v>
      </x:c>
      <x:c r="M637" s="42" t="str">
        <x:v>gpt-5.6-luna-2026-07-09 | gpt-5.6-terra-2026-07-09</x:v>
      </x:c>
      <x:c r="N637" s="42" t="str">
        <x:v>generator | validator</x:v>
      </x:c>
      <x:c r="O637" s="43" t="n">
        <x:f>SUMIF('API_CALLS'!$C$5:$C$2829,D637,'API_CALLS'!$L$5:$L$2829)</x:f>
        <x:v>0.0398545</x:v>
      </x:c>
      <x:c r="P637" s="43" t="n">
        <x:f>SUM($O$5:O637)</x:f>
        <x:v>198.56888950000004</x:v>
      </x:c>
      <x:c r="Q637" s="68" t="n">
        <x:v>0</x:v>
      </x:c>
      <x:c r="R637" s="42" t="str">
        <x:v>vocabulary_stress_r3/runs/RUN-TRF-080-20260814T090256891182Z</x:v>
      </x:c>
    </x:row>
    <x:row r="638">
      <x:c r="A638" s="65" t="n">
        <x:v>46248.37767068287</x:v>
      </x:c>
      <x:c r="B638" s="65" t="n">
        <x:v>46248.37823516204</x:v>
      </x:c>
      <x:c r="C638" s="66" t="str">
        <x:v>SESSION-BATCH-20260814T080802994316Z</x:v>
      </x:c>
      <x:c r="D638" s="66" t="str">
        <x:v>RUN-TRF-081-20260814T090350746493Z</x:v>
      </x:c>
      <x:c r="E638" s="66" t="str">
        <x:v>TRF-081</x:v>
      </x:c>
      <x:c r="F638" s="66" t="str">
        <x:v>0.14.0-dev-r3-vocabulary-stress</x:v>
      </x:c>
      <x:c r="G638" s="66" t="str">
        <x:v>MAX_ATTEMPTS_REACHED</x:v>
      </x:c>
      <x:c r="H638" s="67" t="b">
        <x:v>0</x:v>
      </x:c>
      <x:c r="I638" s="68" t="n">
        <x:v>2</x:v>
      </x:c>
      <x:c r="J638" s="68" t="n">
        <x:v>16757</x:v>
      </x:c>
      <x:c r="K638" s="68" t="n">
        <x:v>2795</x:v>
      </x:c>
      <x:c r="L638" s="68" t="n">
        <x:v>19552</x:v>
      </x:c>
      <x:c r="M638" s="42" t="str">
        <x:v>gpt-5.6-luna-2026-07-09 | gpt-5.6-terra-2026-07-09</x:v>
      </x:c>
      <x:c r="N638" s="42" t="str">
        <x:v>generator | validator</x:v>
      </x:c>
      <x:c r="O638" s="43" t="n">
        <x:f>SUMIF('API_CALLS'!$C$5:$C$2829,D638,'API_CALLS'!$L$5:$L$2829)</x:f>
        <x:v>0.049488500000000005</x:v>
      </x:c>
      <x:c r="P638" s="43" t="n">
        <x:f>SUM($O$5:O638)</x:f>
        <x:v>198.61837800000004</x:v>
      </x:c>
      <x:c r="Q638" s="68" t="n">
        <x:v>0</x:v>
      </x:c>
      <x:c r="R638" s="42" t="str">
        <x:v>vocabulary_stress_r3/runs/RUN-TRF-081-20260814T090350746493Z</x:v>
      </x:c>
    </x:row>
    <x:row r="639">
      <x:c r="A639" s="65" t="n">
        <x:v>46248.378357835645</x:v>
      </x:c>
      <x:c r="B639" s="65" t="n">
        <x:v>46248.37866978009</x:v>
      </x:c>
      <x:c r="C639" s="66" t="str">
        <x:v>SESSION-BATCH-20260814T080802994316Z</x:v>
      </x:c>
      <x:c r="D639" s="66" t="str">
        <x:v>RUN-TRF-082-20260814T090450115265Z</x:v>
      </x:c>
      <x:c r="E639" s="66" t="str">
        <x:v>TRF-082</x:v>
      </x:c>
      <x:c r="F639" s="66" t="str">
        <x:v>0.14.0-dev-r3-vocabulary-stress</x:v>
      </x:c>
      <x:c r="G639" s="66" t="str">
        <x:v>MAX_ATTEMPTS_REACHED</x:v>
      </x:c>
      <x:c r="H639" s="67" t="b">
        <x:v>0</x:v>
      </x:c>
      <x:c r="I639" s="68" t="n">
        <x:v>2</x:v>
      </x:c>
      <x:c r="J639" s="68" t="n">
        <x:v>18702</x:v>
      </x:c>
      <x:c r="K639" s="68" t="n">
        <x:v>1139</x:v>
      </x:c>
      <x:c r="L639" s="68" t="n">
        <x:v>19841</x:v>
      </x:c>
      <x:c r="M639" s="42" t="str">
        <x:v>gpt-5.6-luna-2026-07-09 | gpt-5.6-terra-2026-07-09</x:v>
      </x:c>
      <x:c r="N639" s="42" t="str">
        <x:v>generator | validator</x:v>
      </x:c>
      <x:c r="O639" s="43" t="n">
        <x:f>SUMIF('API_CALLS'!$C$5:$C$2829,D639,'API_CALLS'!$L$5:$L$2829)</x:f>
        <x:v>0.0397035</x:v>
      </x:c>
      <x:c r="P639" s="43" t="n">
        <x:f>SUM($O$5:O639)</x:f>
        <x:v>198.65808150000004</x:v>
      </x:c>
      <x:c r="Q639" s="68" t="n">
        <x:v>0</x:v>
      </x:c>
      <x:c r="R639" s="42" t="str">
        <x:v>vocabulary_stress_r3/runs/RUN-TRF-082-20260814T090450115265Z</x:v>
      </x:c>
    </x:row>
    <x:row r="640">
      <x:c r="A640" s="65" t="n">
        <x:v>46248.378792523145</x:v>
      </x:c>
      <x:c r="B640" s="65" t="n">
        <x:v>46248.37912321759</x:v>
      </x:c>
      <x:c r="C640" s="66" t="str">
        <x:v>SESSION-BATCH-20260814T080802994316Z</x:v>
      </x:c>
      <x:c r="D640" s="66" t="str">
        <x:v>RUN-TRF-083-20260814T090527672659Z</x:v>
      </x:c>
      <x:c r="E640" s="66" t="str">
        <x:v>TRF-083</x:v>
      </x:c>
      <x:c r="F640" s="66" t="str">
        <x:v>0.14.0-dev-r3-vocabulary-stress</x:v>
      </x:c>
      <x:c r="G640" s="66" t="str">
        <x:v>MAX_ATTEMPTS_REACHED</x:v>
      </x:c>
      <x:c r="H640" s="67" t="b">
        <x:v>0</x:v>
      </x:c>
      <x:c r="I640" s="68" t="n">
        <x:v>2</x:v>
      </x:c>
      <x:c r="J640" s="68" t="n">
        <x:v>21347</x:v>
      </x:c>
      <x:c r="K640" s="68" t="n">
        <x:v>2374</x:v>
      </x:c>
      <x:c r="L640" s="68" t="n">
        <x:v>23721</x:v>
      </x:c>
      <x:c r="M640" s="42" t="str">
        <x:v>gpt-5.6-luna-2026-07-09 | gpt-5.6-terra-2026-07-09</x:v>
      </x:c>
      <x:c r="N640" s="42" t="str">
        <x:v>generator | validator</x:v>
      </x:c>
      <x:c r="O640" s="43" t="n">
        <x:f>SUMIF('API_CALLS'!$C$5:$C$2829,D640,'API_CALLS'!$L$5:$L$2829)</x:f>
        <x:v>0.0576515</x:v>
      </x:c>
      <x:c r="P640" s="43" t="n">
        <x:f>SUM($O$5:O640)</x:f>
        <x:v>198.71573300000003</x:v>
      </x:c>
      <x:c r="Q640" s="68" t="n">
        <x:v>0</x:v>
      </x:c>
      <x:c r="R640" s="42" t="str">
        <x:v>vocabulary_stress_r3/runs/RUN-TRF-083-20260814T090527672659Z</x:v>
      </x:c>
    </x:row>
    <x:row r="641">
      <x:c r="A641" s="65" t="n">
        <x:v>46248.37924581018</x:v>
      </x:c>
      <x:c r="B641" s="65" t="n">
        <x:v>46248.379598472224</x:v>
      </x:c>
      <x:c r="C641" s="66" t="str">
        <x:v>SESSION-BATCH-20260814T080802994316Z</x:v>
      </x:c>
      <x:c r="D641" s="66" t="str">
        <x:v>RUN-TRF-084-20260814T090606837868Z</x:v>
      </x:c>
      <x:c r="E641" s="66" t="str">
        <x:v>TRF-084</x:v>
      </x:c>
      <x:c r="F641" s="66" t="str">
        <x:v>0.14.0-dev-r3-vocabulary-stress</x:v>
      </x:c>
      <x:c r="G641" s="66" t="str">
        <x:v>MAX_ATTEMPTS_REACHED</x:v>
      </x:c>
      <x:c r="H641" s="67" t="b">
        <x:v>0</x:v>
      </x:c>
      <x:c r="I641" s="68" t="n">
        <x:v>2</x:v>
      </x:c>
      <x:c r="J641" s="68" t="n">
        <x:v>12584</x:v>
      </x:c>
      <x:c r="K641" s="68" t="n">
        <x:v>2635</x:v>
      </x:c>
      <x:c r="L641" s="68" t="n">
        <x:v>15219</x:v>
      </x:c>
      <x:c r="M641" s="42" t="str">
        <x:v>gpt-5.6-luna-2026-07-09 | gpt-5.6-terra-2026-07-09</x:v>
      </x:c>
      <x:c r="N641" s="42" t="str">
        <x:v>generator | validator</x:v>
      </x:c>
      <x:c r="O641" s="43" t="n">
        <x:f>SUMIF('API_CALLS'!$C$5:$C$2829,D641,'API_CALLS'!$L$5:$L$2829)</x:f>
        <x:v>0.0379445</x:v>
      </x:c>
      <x:c r="P641" s="43" t="n">
        <x:f>SUM($O$5:O641)</x:f>
        <x:v>198.75367750000004</x:v>
      </x:c>
      <x:c r="Q641" s="68" t="n">
        <x:v>0</x:v>
      </x:c>
      <x:c r="R641" s="42" t="str">
        <x:v>vocabulary_stress_r3/runs/RUN-TRF-084-20260814T090606837868Z</x:v>
      </x:c>
    </x:row>
    <x:row r="642">
      <x:c r="A642" s="65" t="n">
        <x:v>46248.3797216088</x:v>
      </x:c>
      <x:c r="B642" s="65" t="n">
        <x:v>46248.38026077546</x:v>
      </x:c>
      <x:c r="C642" s="66" t="str">
        <x:v>SESSION-BATCH-20260814T080802994316Z</x:v>
      </x:c>
      <x:c r="D642" s="66" t="str">
        <x:v>RUN-TRF-085-20260814T090647945315Z</x:v>
      </x:c>
      <x:c r="E642" s="66" t="str">
        <x:v>TRF-085</x:v>
      </x:c>
      <x:c r="F642" s="66" t="str">
        <x:v>0.14.0-dev-r3-vocabulary-stress</x:v>
      </x:c>
      <x:c r="G642" s="66" t="str">
        <x:v>MAX_ATTEMPTS_REACHED</x:v>
      </x:c>
      <x:c r="H642" s="67" t="b">
        <x:v>0</x:v>
      </x:c>
      <x:c r="I642" s="68" t="n">
        <x:v>2</x:v>
      </x:c>
      <x:c r="J642" s="68" t="n">
        <x:v>23267</x:v>
      </x:c>
      <x:c r="K642" s="68" t="n">
        <x:v>3848</x:v>
      </x:c>
      <x:c r="L642" s="68" t="n">
        <x:v>27115</x:v>
      </x:c>
      <x:c r="M642" s="42" t="str">
        <x:v>gpt-5.6-luna-2026-07-09 | gpt-5.6-terra-2026-07-09</x:v>
      </x:c>
      <x:c r="N642" s="42" t="str">
        <x:v>generator | validator</x:v>
      </x:c>
      <x:c r="O642" s="43" t="n">
        <x:f>SUMIF('API_CALLS'!$C$5:$C$2829,D642,'API_CALLS'!$L$5:$L$2829)</x:f>
        <x:v>0.0700205</x:v>
      </x:c>
      <x:c r="P642" s="43" t="n">
        <x:f>SUM($O$5:O642)</x:f>
        <x:v>198.82369800000004</x:v>
      </x:c>
      <x:c r="Q642" s="68" t="n">
        <x:v>0</x:v>
      </x:c>
      <x:c r="R642" s="42" t="str">
        <x:v>vocabulary_stress_r3/runs/RUN-TRF-085-20260814T090647945315Z</x:v>
      </x:c>
    </x:row>
    <x:row r="643">
      <x:c r="A643" s="65" t="n">
        <x:v>46248.38038349537</x:v>
      </x:c>
      <x:c r="B643" s="65" t="n">
        <x:v>46248.380647349535</x:v>
      </x:c>
      <x:c r="C643" s="66" t="str">
        <x:v>SESSION-BATCH-20260814T080802994316Z</x:v>
      </x:c>
      <x:c r="D643" s="66" t="str">
        <x:v>RUN-TRF-086-20260814T090745133234Z</x:v>
      </x:c>
      <x:c r="E643" s="66" t="str">
        <x:v>TRF-086</x:v>
      </x:c>
      <x:c r="F643" s="66" t="str">
        <x:v>0.14.0-dev-r3-vocabulary-stress</x:v>
      </x:c>
      <x:c r="G643" s="66" t="str">
        <x:v>MAX_ATTEMPTS_REACHED</x:v>
      </x:c>
      <x:c r="H643" s="67" t="b">
        <x:v>0</x:v>
      </x:c>
      <x:c r="I643" s="68" t="n">
        <x:v>2</x:v>
      </x:c>
      <x:c r="J643" s="68" t="n">
        <x:v>10702</x:v>
      </x:c>
      <x:c r="K643" s="68" t="n">
        <x:v>2273</x:v>
      </x:c>
      <x:c r="L643" s="68" t="n">
        <x:v>12975</x:v>
      </x:c>
      <x:c r="M643" s="42" t="str">
        <x:v>gpt-5.6-luna-2026-07-09 | gpt-5.6-terra-2026-07-09</x:v>
      </x:c>
      <x:c r="N643" s="42" t="str">
        <x:v>generator | validator</x:v>
      </x:c>
      <x:c r="O643" s="43" t="n">
        <x:f>SUMIF('API_CALLS'!$C$5:$C$2829,D643,'API_CALLS'!$L$5:$L$2829)</x:f>
        <x:v>0.031156</x:v>
      </x:c>
      <x:c r="P643" s="43" t="n">
        <x:f>SUM($O$5:O643)</x:f>
        <x:v>198.85485400000005</x:v>
      </x:c>
      <x:c r="Q643" s="68" t="n">
        <x:v>0</x:v>
      </x:c>
      <x:c r="R643" s="42" t="str">
        <x:v>vocabulary_stress_r3/runs/RUN-TRF-086-20260814T090745133234Z</x:v>
      </x:c>
    </x:row>
    <x:row r="644">
      <x:c r="A644" s="65" t="n">
        <x:v>46248.38077005787</x:v>
      </x:c>
      <x:c r="B644" s="65" t="n">
        <x:v>46248.381026400464</x:v>
      </x:c>
      <x:c r="C644" s="66" t="str">
        <x:v>SESSION-BATCH-20260814T080802994316Z</x:v>
      </x:c>
      <x:c r="D644" s="66" t="str">
        <x:v>RUN-TRF-087-20260814T090818532331Z</x:v>
      </x:c>
      <x:c r="E644" s="66" t="str">
        <x:v>TRF-087</x:v>
      </x:c>
      <x:c r="F644" s="66" t="str">
        <x:v>0.14.0-dev-r3-vocabulary-stress</x:v>
      </x:c>
      <x:c r="G644" s="66" t="str">
        <x:v>MAX_ATTEMPTS_REACHED</x:v>
      </x:c>
      <x:c r="H644" s="67" t="b">
        <x:v>0</x:v>
      </x:c>
      <x:c r="I644" s="68" t="n">
        <x:v>2</x:v>
      </x:c>
      <x:c r="J644" s="68" t="n">
        <x:v>7832</x:v>
      </x:c>
      <x:c r="K644" s="68" t="n">
        <x:v>1031</x:v>
      </x:c>
      <x:c r="L644" s="68" t="n">
        <x:v>8863</x:v>
      </x:c>
      <x:c r="M644" s="42" t="str">
        <x:v>gpt-5.6-luna-2026-07-09 | gpt-5.6-terra-2026-07-09</x:v>
      </x:c>
      <x:c r="N644" s="42" t="str">
        <x:v>generator | validator</x:v>
      </x:c>
      <x:c r="O644" s="43" t="n">
        <x:f>SUMIF('API_CALLS'!$C$5:$C$2829,D644,'API_CALLS'!$L$5:$L$2829)</x:f>
        <x:v>0.021008000000000002</x:v>
      </x:c>
      <x:c r="P644" s="43" t="n">
        <x:f>SUM($O$5:O644)</x:f>
        <x:v>198.87586200000004</x:v>
      </x:c>
      <x:c r="Q644" s="68" t="n">
        <x:v>0</x:v>
      </x:c>
      <x:c r="R644" s="42" t="str">
        <x:v>vocabulary_stress_r3/runs/RUN-TRF-087-20260814T090818532331Z</x:v>
      </x:c>
    </x:row>
    <x:row r="645">
      <x:c r="A645" s="65" t="n">
        <x:v>46248.3811491088</x:v>
      </x:c>
      <x:c r="B645" s="65" t="n">
        <x:v>46248.381557650464</x:v>
      </x:c>
      <x:c r="C645" s="66" t="str">
        <x:v>SESSION-BATCH-20260814T080802994316Z</x:v>
      </x:c>
      <x:c r="D645" s="66" t="str">
        <x:v>RUN-TRF-088-20260814T090851281516Z</x:v>
      </x:c>
      <x:c r="E645" s="66" t="str">
        <x:v>TRF-088</x:v>
      </x:c>
      <x:c r="F645" s="66" t="str">
        <x:v>0.14.0-dev-r3-vocabulary-stress</x:v>
      </x:c>
      <x:c r="G645" s="66" t="str">
        <x:v>MAX_ATTEMPTS_REACHED</x:v>
      </x:c>
      <x:c r="H645" s="67" t="b">
        <x:v>0</x:v>
      </x:c>
      <x:c r="I645" s="68" t="n">
        <x:v>2</x:v>
      </x:c>
      <x:c r="J645" s="68" t="n">
        <x:v>19693</x:v>
      </x:c>
      <x:c r="K645" s="68" t="n">
        <x:v>2839</x:v>
      </x:c>
      <x:c r="L645" s="68" t="n">
        <x:v>22532</x:v>
      </x:c>
      <x:c r="M645" s="42" t="str">
        <x:v>gpt-5.6-luna-2026-07-09 | gpt-5.6-terra-2026-07-09</x:v>
      </x:c>
      <x:c r="N645" s="42" t="str">
        <x:v>generator | validator</x:v>
      </x:c>
      <x:c r="O645" s="43" t="n">
        <x:f>SUMIF('API_CALLS'!$C$5:$C$2829,D645,'API_CALLS'!$L$5:$L$2829)</x:f>
        <x:v>0.05716600000000001</x:v>
      </x:c>
      <x:c r="P645" s="43" t="n">
        <x:f>SUM($O$5:O645)</x:f>
        <x:v>198.93302800000004</x:v>
      </x:c>
      <x:c r="Q645" s="68" t="n">
        <x:v>0</x:v>
      </x:c>
      <x:c r="R645" s="42" t="str">
        <x:v>vocabulary_stress_r3/runs/RUN-TRF-088-20260814T090851281516Z</x:v>
      </x:c>
    </x:row>
    <x:row r="646">
      <x:c r="A646" s="65" t="n">
        <x:v>46248.381680335646</x:v>
      </x:c>
      <x:c r="B646" s="65" t="n">
        <x:v>46248.38223678241</x:v>
      </x:c>
      <x:c r="C646" s="66" t="str">
        <x:v>SESSION-BATCH-20260814T080802994316Z</x:v>
      </x:c>
      <x:c r="D646" s="66" t="str">
        <x:v>RUN-TRF-091-20260814T090937178968Z</x:v>
      </x:c>
      <x:c r="E646" s="66" t="str">
        <x:v>TRF-091</x:v>
      </x:c>
      <x:c r="F646" s="66" t="str">
        <x:v>0.14.0-dev-r3-vocabulary-stress</x:v>
      </x:c>
      <x:c r="G646" s="66" t="str">
        <x:v>MAX_ATTEMPTS_REACHED</x:v>
      </x:c>
      <x:c r="H646" s="67" t="b">
        <x:v>0</x:v>
      </x:c>
      <x:c r="I646" s="68" t="n">
        <x:v>2</x:v>
      </x:c>
      <x:c r="J646" s="68" t="n">
        <x:v>16096</x:v>
      </x:c>
      <x:c r="K646" s="68" t="n">
        <x:v>3576</x:v>
      </x:c>
      <x:c r="L646" s="68" t="n">
        <x:v>19672</x:v>
      </x:c>
      <x:c r="M646" s="42" t="str">
        <x:v>gpt-5.6-luna-2026-07-09 | gpt-5.6-terra-2026-07-09</x:v>
      </x:c>
      <x:c r="N646" s="42" t="str">
        <x:v>generator | validator</x:v>
      </x:c>
      <x:c r="O646" s="43" t="n">
        <x:f>SUMIF('API_CALLS'!$C$5:$C$2829,D646,'API_CALLS'!$L$5:$L$2829)</x:f>
        <x:v>0.060705999999999996</x:v>
      </x:c>
      <x:c r="P646" s="43" t="n">
        <x:f>SUM($O$5:O646)</x:f>
        <x:v>198.99373400000005</x:v>
      </x:c>
      <x:c r="Q646" s="68" t="n">
        <x:v>0</x:v>
      </x:c>
      <x:c r="R646" s="42" t="str">
        <x:v>vocabulary_stress_r3/runs/RUN-TRF-091-20260814T090937178968Z</x:v>
      </x:c>
    </x:row>
    <x:row r="647">
      <x:c r="A647" s="65" t="n">
        <x:v>46248.38235939815</x:v>
      </x:c>
      <x:c r="B647" s="65" t="n">
        <x:v>46248.38280326389</x:v>
      </x:c>
      <x:c r="C647" s="66" t="str">
        <x:v>SESSION-BATCH-20260814T080802994316Z</x:v>
      </x:c>
      <x:c r="D647" s="66" t="str">
        <x:v>RUN-TRF-096-20260814T091035852202Z</x:v>
      </x:c>
      <x:c r="E647" s="66" t="str">
        <x:v>TRF-096</x:v>
      </x:c>
      <x:c r="F647" s="66" t="str">
        <x:v>0.14.0-dev-r3-vocabulary-stress</x:v>
      </x:c>
      <x:c r="G647" s="66" t="str">
        <x:v>MAX_ATTEMPTS_REACHED</x:v>
      </x:c>
      <x:c r="H647" s="67" t="b">
        <x:v>0</x:v>
      </x:c>
      <x:c r="I647" s="68" t="n">
        <x:v>2</x:v>
      </x:c>
      <x:c r="J647" s="68" t="n">
        <x:v>12123</x:v>
      </x:c>
      <x:c r="K647" s="68" t="n">
        <x:v>2413</x:v>
      </x:c>
      <x:c r="L647" s="68" t="n">
        <x:v>14536</x:v>
      </x:c>
      <x:c r="M647" s="42" t="str">
        <x:v>gpt-5.6-luna-2026-07-09 | gpt-5.6-terra-2026-07-09</x:v>
      </x:c>
      <x:c r="N647" s="42" t="str">
        <x:v>generator | validator</x:v>
      </x:c>
      <x:c r="O647" s="43" t="n">
        <x:f>SUMIF('API_CALLS'!$C$5:$C$2829,D647,'API_CALLS'!$L$5:$L$2829)</x:f>
        <x:v>0.0381285</x:v>
      </x:c>
      <x:c r="P647" s="43" t="n">
        <x:f>SUM($O$5:O647)</x:f>
        <x:v>199.03186250000005</x:v>
      </x:c>
      <x:c r="Q647" s="68" t="n">
        <x:v>0</x:v>
      </x:c>
      <x:c r="R647" s="42" t="str">
        <x:v>vocabulary_stress_r3/runs/RUN-TRF-096-20260814T091035852202Z</x:v>
      </x:c>
    </x:row>
    <x:row r="648">
      <x:c r="A648" s="65" t="n">
        <x:v>46248.382925844904</x:v>
      </x:c>
      <x:c r="B648" s="65" t="n">
        <x:v>46248.383486018516</x:v>
      </x:c>
      <x:c r="C648" s="66" t="str">
        <x:v>SESSION-BATCH-20260814T080802994316Z</x:v>
      </x:c>
      <x:c r="D648" s="66" t="str">
        <x:v>RUN-TRF-101-20260814T091124792113Z</x:v>
      </x:c>
      <x:c r="E648" s="66" t="str">
        <x:v>TRF-101</x:v>
      </x:c>
      <x:c r="F648" s="66" t="str">
        <x:v>0.14.0-dev-r3-vocabulary-stress</x:v>
      </x:c>
      <x:c r="G648" s="66" t="str">
        <x:v>MAX_ATTEMPTS_REACHED</x:v>
      </x:c>
      <x:c r="H648" s="67" t="b">
        <x:v>0</x:v>
      </x:c>
      <x:c r="I648" s="68" t="n">
        <x:v>2</x:v>
      </x:c>
      <x:c r="J648" s="68" t="n">
        <x:v>23362</x:v>
      </x:c>
      <x:c r="K648" s="68" t="n">
        <x:v>4065</x:v>
      </x:c>
      <x:c r="L648" s="68" t="n">
        <x:v>27427</x:v>
      </x:c>
      <x:c r="M648" s="42" t="str">
        <x:v>gpt-5.6-luna-2026-07-09 | gpt-5.6-terra-2026-07-09</x:v>
      </x:c>
      <x:c r="N648" s="42" t="str">
        <x:v>generator | validator</x:v>
      </x:c>
      <x:c r="O648" s="43" t="n">
        <x:f>SUMIF('API_CALLS'!$C$5:$C$2829,D648,'API_CALLS'!$L$5:$L$2829)</x:f>
        <x:v>0.070987</x:v>
      </x:c>
      <x:c r="P648" s="43" t="n">
        <x:f>SUM($O$5:O648)</x:f>
        <x:v>199.10284950000005</x:v>
      </x:c>
      <x:c r="Q648" s="68" t="n">
        <x:v>0</x:v>
      </x:c>
      <x:c r="R648" s="42" t="str">
        <x:v>vocabulary_stress_r3/runs/RUN-TRF-101-20260814T091124792113Z</x:v>
      </x:c>
    </x:row>
    <x:row r="649">
      <x:c r="A649" s="65" t="n">
        <x:v>46248.38360943287</x:v>
      </x:c>
      <x:c r="B649" s="65" t="n">
        <x:v>46248.38412599537</x:v>
      </x:c>
      <x:c r="C649" s="66" t="str">
        <x:v>SESSION-BATCH-20260814T080802994316Z</x:v>
      </x:c>
      <x:c r="D649" s="66" t="str">
        <x:v>RUN-TRF-102-20260814T091223853666Z</x:v>
      </x:c>
      <x:c r="E649" s="66" t="str">
        <x:v>TRF-102</x:v>
      </x:c>
      <x:c r="F649" s="66" t="str">
        <x:v>0.14.0-dev-r3-vocabulary-stress</x:v>
      </x:c>
      <x:c r="G649" s="66" t="str">
        <x:v>MAX_ATTEMPTS_REACHED</x:v>
      </x:c>
      <x:c r="H649" s="67" t="b">
        <x:v>0</x:v>
      </x:c>
      <x:c r="I649" s="68" t="n">
        <x:v>3</x:v>
      </x:c>
      <x:c r="J649" s="68" t="n">
        <x:v>17065</x:v>
      </x:c>
      <x:c r="K649" s="68" t="n">
        <x:v>3883</x:v>
      </x:c>
      <x:c r="L649" s="68" t="n">
        <x:v>20948</x:v>
      </x:c>
      <x:c r="M649" s="42" t="str">
        <x:v>gpt-5.6-luna-2026-07-09 | gpt-5.6-terra-2026-07-09</x:v>
      </x:c>
      <x:c r="N649" s="42" t="str">
        <x:v>generator | validator | vocabulary_matcher</x:v>
      </x:c>
      <x:c r="O649" s="43" t="n">
        <x:f>SUMIF('API_CALLS'!$C$5:$C$2829,D649,'API_CALLS'!$L$5:$L$2829)</x:f>
        <x:v>0.057234999999999994</x:v>
      </x:c>
      <x:c r="P649" s="43" t="n">
        <x:f>SUM($O$5:O649)</x:f>
        <x:v>199.16008450000004</x:v>
      </x:c>
      <x:c r="Q649" s="68" t="n">
        <x:v>0</x:v>
      </x:c>
      <x:c r="R649" s="42" t="str">
        <x:v>vocabulary_stress_r3/runs/RUN-TRF-102-20260814T091223853666Z</x:v>
      </x:c>
    </x:row>
    <x:row r="650">
      <x:c r="A650" s="65" t="n">
        <x:v>46248.38424854167</x:v>
      </x:c>
      <x:c r="B650" s="65" t="n">
        <x:v>46248.38457634259</x:v>
      </x:c>
      <x:c r="C650" s="66" t="str">
        <x:v>SESSION-BATCH-20260814T080802994316Z</x:v>
      </x:c>
      <x:c r="D650" s="66" t="str">
        <x:v>RUN-TRF-104-20260814T091319073524Z</x:v>
      </x:c>
      <x:c r="E650" s="66" t="str">
        <x:v>TRF-104</x:v>
      </x:c>
      <x:c r="F650" s="66" t="str">
        <x:v>0.14.0-dev-r3-vocabulary-stress</x:v>
      </x:c>
      <x:c r="G650" s="66" t="str">
        <x:v>MAX_ATTEMPTS_REACHED</x:v>
      </x:c>
      <x:c r="H650" s="67" t="b">
        <x:v>0</x:v>
      </x:c>
      <x:c r="I650" s="68" t="n">
        <x:v>2</x:v>
      </x:c>
      <x:c r="J650" s="68" t="n">
        <x:v>12032</x:v>
      </x:c>
      <x:c r="K650" s="68" t="n">
        <x:v>1637</x:v>
      </x:c>
      <x:c r="L650" s="68" t="n">
        <x:v>13669</x:v>
      </x:c>
      <x:c r="M650" s="42" t="str">
        <x:v>gpt-5.6-luna-2026-07-09 | gpt-5.6-terra-2026-07-09</x:v>
      </x:c>
      <x:c r="N650" s="42" t="str">
        <x:v>generator | validator</x:v>
      </x:c>
      <x:c r="O650" s="43" t="n">
        <x:f>SUMIF('API_CALLS'!$C$5:$C$2829,D650,'API_CALLS'!$L$5:$L$2829)</x:f>
        <x:v>0.034284499999999996</x:v>
      </x:c>
      <x:c r="P650" s="43" t="n">
        <x:f>SUM($O$5:O650)</x:f>
        <x:v>199.19436900000005</x:v>
      </x:c>
      <x:c r="Q650" s="68" t="n">
        <x:v>0</x:v>
      </x:c>
      <x:c r="R650" s="42" t="str">
        <x:v>vocabulary_stress_r3/runs/RUN-TRF-104-20260814T091319073524Z</x:v>
      </x:c>
    </x:row>
    <x:row r="651">
      <x:c r="A651" s="65" t="n">
        <x:v>46248.3846987963</x:v>
      </x:c>
      <x:c r="B651" s="65" t="n">
        <x:v>46248.38510020833</x:v>
      </x:c>
      <x:c r="C651" s="66" t="str">
        <x:v>SESSION-BATCH-20260814T080802994316Z</x:v>
      </x:c>
      <x:c r="D651" s="66" t="str">
        <x:v>RUN-TRF-108-20260814T091357975105Z</x:v>
      </x:c>
      <x:c r="E651" s="66" t="str">
        <x:v>TRF-108</x:v>
      </x:c>
      <x:c r="F651" s="66" t="str">
        <x:v>0.14.0-dev-r3-vocabulary-stress</x:v>
      </x:c>
      <x:c r="G651" s="66" t="str">
        <x:v>MAX_ATTEMPTS_REACHED</x:v>
      </x:c>
      <x:c r="H651" s="67" t="b">
        <x:v>0</x:v>
      </x:c>
      <x:c r="I651" s="68" t="n">
        <x:v>2</x:v>
      </x:c>
      <x:c r="J651" s="68" t="n">
        <x:v>13962</x:v>
      </x:c>
      <x:c r="K651" s="68" t="n">
        <x:v>2590</x:v>
      </x:c>
      <x:c r="L651" s="68" t="n">
        <x:v>16552</x:v>
      </x:c>
      <x:c r="M651" s="42" t="str">
        <x:v>gpt-5.6-luna-2026-07-09 | gpt-5.6-terra-2026-07-09</x:v>
      </x:c>
      <x:c r="N651" s="42" t="str">
        <x:v>generator | validator</x:v>
      </x:c>
      <x:c r="O651" s="43" t="n">
        <x:f>SUMIF('API_CALLS'!$C$5:$C$2829,D651,'API_CALLS'!$L$5:$L$2829)</x:f>
        <x:v>0.045933</x:v>
      </x:c>
      <x:c r="P651" s="43" t="n">
        <x:f>SUM($O$5:O651)</x:f>
        <x:v>199.24030200000004</x:v>
      </x:c>
      <x:c r="Q651" s="68" t="n">
        <x:v>0</x:v>
      </x:c>
      <x:c r="R651" s="42" t="str">
        <x:v>vocabulary_stress_r3/runs/RUN-TRF-108-20260814T091357975105Z</x:v>
      </x:c>
    </x:row>
    <x:row r="652">
      <x:c r="A652" s="65" t="n">
        <x:v>46248.38522268519</x:v>
      </x:c>
      <x:c r="B652" s="65" t="n">
        <x:v>46248.38569519676</x:v>
      </x:c>
      <x:c r="C652" s="66" t="str">
        <x:v>SESSION-BATCH-20260814T080802994316Z</x:v>
      </x:c>
      <x:c r="D652" s="66" t="str">
        <x:v>RUN-TRF-109-20260814T091443239641Z</x:v>
      </x:c>
      <x:c r="E652" s="66" t="str">
        <x:v>TRF-109</x:v>
      </x:c>
      <x:c r="F652" s="66" t="str">
        <x:v>0.14.0-dev-r3-vocabulary-stress</x:v>
      </x:c>
      <x:c r="G652" s="66" t="str">
        <x:v>MAX_ATTEMPTS_REACHED</x:v>
      </x:c>
      <x:c r="H652" s="67" t="b">
        <x:v>0</x:v>
      </x:c>
      <x:c r="I652" s="68" t="n">
        <x:v>3</x:v>
      </x:c>
      <x:c r="J652" s="68" t="n">
        <x:v>11779</x:v>
      </x:c>
      <x:c r="K652" s="68" t="n">
        <x:v>3420</x:v>
      </x:c>
      <x:c r="L652" s="68" t="n">
        <x:v>15199</x:v>
      </x:c>
      <x:c r="M652" s="42" t="str">
        <x:v>gpt-5.6-luna-2026-07-09 | gpt-5.6-terra-2026-07-09</x:v>
      </x:c>
      <x:c r="N652" s="42" t="str">
        <x:v>generator | validator | vocabulary_matcher</x:v>
      </x:c>
      <x:c r="O652" s="43" t="n">
        <x:f>SUMIF('API_CALLS'!$C$5:$C$2829,D652,'API_CALLS'!$L$5:$L$2829)</x:f>
        <x:v>0.0496045</x:v>
      </x:c>
      <x:c r="P652" s="43" t="n">
        <x:f>SUM($O$5:O652)</x:f>
        <x:v>199.28990650000003</x:v>
      </x:c>
      <x:c r="Q652" s="68" t="n">
        <x:v>0</x:v>
      </x:c>
      <x:c r="R652" s="42" t="str">
        <x:v>vocabulary_stress_r3/runs/RUN-TRF-109-20260814T091443239641Z</x:v>
      </x:c>
    </x:row>
    <x:row r="653">
      <x:c r="A653" s="65" t="n">
        <x:v>46248.38581770833</x:v>
      </x:c>
      <x:c r="B653" s="65" t="n">
        <x:v>46248.38628777778</x:v>
      </x:c>
      <x:c r="C653" s="66" t="str">
        <x:v>SESSION-BATCH-20260814T080802994316Z</x:v>
      </x:c>
      <x:c r="D653" s="66" t="str">
        <x:v>RUN-TRF-111-20260814T091534648407Z</x:v>
      </x:c>
      <x:c r="E653" s="66" t="str">
        <x:v>TRF-111</x:v>
      </x:c>
      <x:c r="F653" s="66" t="str">
        <x:v>0.14.0-dev-r3-vocabulary-stress</x:v>
      </x:c>
      <x:c r="G653" s="66" t="str">
        <x:v>MAX_ATTEMPTS_REACHED</x:v>
      </x:c>
      <x:c r="H653" s="67" t="b">
        <x:v>0</x:v>
      </x:c>
      <x:c r="I653" s="68" t="n">
        <x:v>2</x:v>
      </x:c>
      <x:c r="J653" s="68" t="n">
        <x:v>19653</x:v>
      </x:c>
      <x:c r="K653" s="68" t="n">
        <x:v>3469</x:v>
      </x:c>
      <x:c r="L653" s="68" t="n">
        <x:v>23122</x:v>
      </x:c>
      <x:c r="M653" s="42" t="str">
        <x:v>gpt-5.6-luna-2026-07-09 | gpt-5.6-terra-2026-07-09</x:v>
      </x:c>
      <x:c r="N653" s="42" t="str">
        <x:v>generator | validator</x:v>
      </x:c>
      <x:c r="O653" s="43" t="n">
        <x:f>SUMIF('API_CALLS'!$C$5:$C$2829,D653,'API_CALLS'!$L$5:$L$2829)</x:f>
        <x:v>0.064197</x:v>
      </x:c>
      <x:c r="P653" s="43" t="n">
        <x:f>SUM($O$5:O653)</x:f>
        <x:v>199.35410350000004</x:v>
      </x:c>
      <x:c r="Q653" s="68" t="n">
        <x:v>0</x:v>
      </x:c>
      <x:c r="R653" s="42" t="str">
        <x:v>vocabulary_stress_r3/runs/RUN-TRF-111-20260814T091534648407Z</x:v>
      </x:c>
    </x:row>
    <x:row r="654">
      <x:c r="A654" s="65" t="n">
        <x:v>46248.3864103125</x:v>
      </x:c>
      <x:c r="B654" s="65" t="n">
        <x:v>46248.38736869213</x:v>
      </x:c>
      <x:c r="C654" s="66" t="str">
        <x:v>SESSION-BATCH-20260814T080802994316Z</x:v>
      </x:c>
      <x:c r="D654" s="66" t="str">
        <x:v>RUN-TRF-112-20260814T091625849354Z</x:v>
      </x:c>
      <x:c r="E654" s="66" t="str">
        <x:v>TRF-112</x:v>
      </x:c>
      <x:c r="F654" s="66" t="str">
        <x:v>0.14.0-dev-r3-vocabulary-stress</x:v>
      </x:c>
      <x:c r="G654" s="66" t="str">
        <x:v>MAX_ATTEMPTS_REACHED</x:v>
      </x:c>
      <x:c r="H654" s="67" t="b">
        <x:v>0</x:v>
      </x:c>
      <x:c r="I654" s="68" t="n">
        <x:v>2</x:v>
      </x:c>
      <x:c r="J654" s="68" t="n">
        <x:v>20616</x:v>
      </x:c>
      <x:c r="K654" s="68" t="n">
        <x:v>4035</x:v>
      </x:c>
      <x:c r="L654" s="68" t="n">
        <x:v>24651</x:v>
      </x:c>
      <x:c r="M654" s="42" t="str">
        <x:v>gpt-5.6-luna-2026-07-09 | gpt-5.6-terra-2026-07-09</x:v>
      </x:c>
      <x:c r="N654" s="42" t="str">
        <x:v>generator | validator</x:v>
      </x:c>
      <x:c r="O654" s="43" t="n">
        <x:f>SUMIF('API_CALLS'!$C$5:$C$2829,D654,'API_CALLS'!$L$5:$L$2829)</x:f>
        <x:v>0.063486</x:v>
      </x:c>
      <x:c r="P654" s="43" t="n">
        <x:f>SUM($O$5:O654)</x:f>
        <x:v>199.41758950000005</x:v>
      </x:c>
      <x:c r="Q654" s="68" t="n">
        <x:v>0</x:v>
      </x:c>
      <x:c r="R654" s="42" t="str">
        <x:v>vocabulary_stress_r3/runs/RUN-TRF-112-20260814T091625849354Z</x:v>
      </x:c>
    </x:row>
    <x:row r="655">
      <x:c r="A655" s="65" t="n">
        <x:v>46248.387491458336</x:v>
      </x:c>
      <x:c r="B655" s="65" t="n">
        <x:v>46248.38785579861</x:v>
      </x:c>
      <x:c r="C655" s="66" t="str">
        <x:v>SESSION-BATCH-20260814T080802994316Z</x:v>
      </x:c>
      <x:c r="D655" s="66" t="str">
        <x:v>RUN-TRF-113-20260814T091759261266Z</x:v>
      </x:c>
      <x:c r="E655" s="66" t="str">
        <x:v>TRF-113</x:v>
      </x:c>
      <x:c r="F655" s="66" t="str">
        <x:v>0.14.0-dev-r3-vocabulary-stress</x:v>
      </x:c>
      <x:c r="G655" s="66" t="str">
        <x:v>MAX_ATTEMPTS_REACHED</x:v>
      </x:c>
      <x:c r="H655" s="67" t="b">
        <x:v>0</x:v>
      </x:c>
      <x:c r="I655" s="68" t="n">
        <x:v>2</x:v>
      </x:c>
      <x:c r="J655" s="68" t="n">
        <x:v>16220</x:v>
      </x:c>
      <x:c r="K655" s="68" t="n">
        <x:v>2250</x:v>
      </x:c>
      <x:c r="L655" s="68" t="n">
        <x:v>18470</x:v>
      </x:c>
      <x:c r="M655" s="42" t="str">
        <x:v>gpt-5.6-luna-2026-07-09 | gpt-5.6-terra-2026-07-09</x:v>
      </x:c>
      <x:c r="N655" s="42" t="str">
        <x:v>generator | validator</x:v>
      </x:c>
      <x:c r="O655" s="43" t="n">
        <x:f>SUMIF('API_CALLS'!$C$5:$C$2829,D655,'API_CALLS'!$L$5:$L$2829)</x:f>
        <x:v>0.04725649999999999</x:v>
      </x:c>
      <x:c r="P655" s="43" t="n">
        <x:f>SUM($O$5:O655)</x:f>
        <x:v>199.46484600000005</x:v>
      </x:c>
      <x:c r="Q655" s="68" t="n">
        <x:v>0</x:v>
      </x:c>
      <x:c r="R655" s="42" t="str">
        <x:v>vocabulary_stress_r3/runs/RUN-TRF-113-20260814T091759261266Z</x:v>
      </x:c>
    </x:row>
    <x:row r="656">
      <x:c r="A656" s="65" t="n">
        <x:v>46248.38797821759</x:v>
      </x:c>
      <x:c r="B656" s="65" t="n">
        <x:v>46248.38842708334</x:v>
      </x:c>
      <x:c r="C656" s="66" t="str">
        <x:v>SESSION-BATCH-20260814T080802994316Z</x:v>
      </x:c>
      <x:c r="D656" s="66" t="str">
        <x:v>RUN-TRF-114-20260814T091841316372Z</x:v>
      </x:c>
      <x:c r="E656" s="66" t="str">
        <x:v>TRF-114</x:v>
      </x:c>
      <x:c r="F656" s="66" t="str">
        <x:v>0.14.0-dev-r3-vocabulary-stress</x:v>
      </x:c>
      <x:c r="G656" s="66" t="str">
        <x:v>MAX_ATTEMPTS_REACHED</x:v>
      </x:c>
      <x:c r="H656" s="67" t="b">
        <x:v>0</x:v>
      </x:c>
      <x:c r="I656" s="68" t="n">
        <x:v>2</x:v>
      </x:c>
      <x:c r="J656" s="68" t="n">
        <x:v>32234</x:v>
      </x:c>
      <x:c r="K656" s="68" t="n">
        <x:v>3661</x:v>
      </x:c>
      <x:c r="L656" s="68" t="n">
        <x:v>35895</x:v>
      </x:c>
      <x:c r="M656" s="42" t="str">
        <x:v>gpt-5.6-luna-2026-07-09 | gpt-5.6-terra-2026-07-09</x:v>
      </x:c>
      <x:c r="N656" s="42" t="str">
        <x:v>generator | validator</x:v>
      </x:c>
      <x:c r="O656" s="43" t="n">
        <x:f>SUMIF('API_CALLS'!$C$5:$C$2829,D656,'API_CALLS'!$L$5:$L$2829)</x:f>
        <x:v>0.085868</x:v>
      </x:c>
      <x:c r="P656" s="43" t="n">
        <x:f>SUM($O$5:O656)</x:f>
        <x:v>199.55071400000006</x:v>
      </x:c>
      <x:c r="Q656" s="68" t="n">
        <x:v>0</x:v>
      </x:c>
      <x:c r="R656" s="42" t="str">
        <x:v>vocabulary_stress_r3/runs/RUN-TRF-114-20260814T091841316372Z</x:v>
      </x:c>
    </x:row>
    <x:row r="657">
      <x:c r="A657" s="65" t="n">
        <x:v>46248.388549780095</x:v>
      </x:c>
      <x:c r="B657" s="65" t="n">
        <x:v>46248.38900546297</x:v>
      </x:c>
      <x:c r="C657" s="66" t="str">
        <x:v>SESSION-BATCH-20260814T080802994316Z</x:v>
      </x:c>
      <x:c r="D657" s="66" t="str">
        <x:v>RUN-TRF-116-20260814T091930700397Z</x:v>
      </x:c>
      <x:c r="E657" s="66" t="str">
        <x:v>TRF-116</x:v>
      </x:c>
      <x:c r="F657" s="66" t="str">
        <x:v>0.14.0-dev-r3-vocabulary-stress</x:v>
      </x:c>
      <x:c r="G657" s="66" t="str">
        <x:v>MAX_ATTEMPTS_REACHED</x:v>
      </x:c>
      <x:c r="H657" s="67" t="b">
        <x:v>0</x:v>
      </x:c>
      <x:c r="I657" s="68" t="n">
        <x:v>2</x:v>
      </x:c>
      <x:c r="J657" s="68" t="n">
        <x:v>14695</x:v>
      </x:c>
      <x:c r="K657" s="68" t="n">
        <x:v>3413</x:v>
      </x:c>
      <x:c r="L657" s="68" t="n">
        <x:v>18108</x:v>
      </x:c>
      <x:c r="M657" s="42" t="str">
        <x:v>gpt-5.6-luna-2026-07-09 | gpt-5.6-terra-2026-07-09</x:v>
      </x:c>
      <x:c r="N657" s="42" t="str">
        <x:v>generator | validator</x:v>
      </x:c>
      <x:c r="O657" s="43" t="n">
        <x:f>SUMIF('API_CALLS'!$C$5:$C$2829,D657,'API_CALLS'!$L$5:$L$2829)</x:f>
        <x:v>0.054989500000000004</x:v>
      </x:c>
      <x:c r="P657" s="43" t="n">
        <x:f>SUM($O$5:O657)</x:f>
        <x:v>199.60570350000006</x:v>
      </x:c>
      <x:c r="Q657" s="68" t="n">
        <x:v>0</x:v>
      </x:c>
      <x:c r="R657" s="42" t="str">
        <x:v>vocabulary_stress_r3/runs/RUN-TRF-116-20260814T091930700397Z</x:v>
      </x:c>
    </x:row>
    <x:row r="658">
      <x:c r="A658" s="65" t="n">
        <x:v>46248.38912810185</x:v>
      </x:c>
      <x:c r="B658" s="65" t="n">
        <x:v>46248.38957670139</x:v>
      </x:c>
      <x:c r="C658" s="66" t="str">
        <x:v>SESSION-BATCH-20260814T080802994316Z</x:v>
      </x:c>
      <x:c r="D658" s="66" t="str">
        <x:v>RUN-TRF-118-20260814T092020666095Z</x:v>
      </x:c>
      <x:c r="E658" s="66" t="str">
        <x:v>TRF-118</x:v>
      </x:c>
      <x:c r="F658" s="66" t="str">
        <x:v>0.14.0-dev-r3-vocabulary-stress</x:v>
      </x:c>
      <x:c r="G658" s="66" t="str">
        <x:v>MAX_ATTEMPTS_REACHED</x:v>
      </x:c>
      <x:c r="H658" s="67" t="b">
        <x:v>0</x:v>
      </x:c>
      <x:c r="I658" s="68" t="n">
        <x:v>2</x:v>
      </x:c>
      <x:c r="J658" s="68" t="n">
        <x:v>22713</x:v>
      </x:c>
      <x:c r="K658" s="68" t="n">
        <x:v>3669</x:v>
      </x:c>
      <x:c r="L658" s="68" t="n">
        <x:v>26382</x:v>
      </x:c>
      <x:c r="M658" s="42" t="str">
        <x:v>gpt-5.6-luna-2026-07-09 | gpt-5.6-terra-2026-07-09</x:v>
      </x:c>
      <x:c r="N658" s="42" t="str">
        <x:v>generator | validator</x:v>
      </x:c>
      <x:c r="O658" s="43" t="n">
        <x:f>SUMIF('API_CALLS'!$C$5:$C$2829,D658,'API_CALLS'!$L$5:$L$2829)</x:f>
        <x:v>0.0692325</x:v>
      </x:c>
      <x:c r="P658" s="43" t="n">
        <x:f>SUM($O$5:O658)</x:f>
        <x:v>199.67493600000006</x:v>
      </x:c>
      <x:c r="Q658" s="68" t="n">
        <x:v>0</x:v>
      </x:c>
      <x:c r="R658" s="42" t="str">
        <x:v>vocabulary_stress_r3/runs/RUN-TRF-118-20260814T092020666095Z</x:v>
      </x:c>
    </x:row>
    <x:row r="659">
      <x:c r="A659" s="65" t="n">
        <x:v>46248.389699328705</x:v>
      </x:c>
      <x:c r="B659" s="65" t="n">
        <x:v>46248.39036648148</x:v>
      </x:c>
      <x:c r="C659" s="66" t="str">
        <x:v>SESSION-BATCH-20260814T080802994316Z</x:v>
      </x:c>
      <x:c r="D659" s="66" t="str">
        <x:v>RUN-TRF-120-20260814T092110020442Z</x:v>
      </x:c>
      <x:c r="E659" s="66" t="str">
        <x:v>TRF-120</x:v>
      </x:c>
      <x:c r="F659" s="66" t="str">
        <x:v>0.14.0-dev-r3-vocabulary-stress</x:v>
      </x:c>
      <x:c r="G659" s="66" t="str">
        <x:v>MAX_ATTEMPTS_REACHED</x:v>
      </x:c>
      <x:c r="H659" s="67" t="b">
        <x:v>0</x:v>
      </x:c>
      <x:c r="I659" s="68" t="n">
        <x:v>2</x:v>
      </x:c>
      <x:c r="J659" s="68" t="n">
        <x:v>16919</x:v>
      </x:c>
      <x:c r="K659" s="68" t="n">
        <x:v>4606</x:v>
      </x:c>
      <x:c r="L659" s="68" t="n">
        <x:v>21525</x:v>
      </x:c>
      <x:c r="M659" s="42" t="str">
        <x:v>gpt-5.6-luna-2026-07-09 | gpt-5.6-terra-2026-07-09</x:v>
      </x:c>
      <x:c r="N659" s="42" t="str">
        <x:v>generator | validator</x:v>
      </x:c>
      <x:c r="O659" s="43" t="n">
        <x:f>SUMIF('API_CALLS'!$C$5:$C$2829,D659,'API_CALLS'!$L$5:$L$2829)</x:f>
        <x:v>0.06276949999999999</x:v>
      </x:c>
      <x:c r="P659" s="43" t="n">
        <x:f>SUM($O$5:O659)</x:f>
        <x:v>199.73770550000006</x:v>
      </x:c>
      <x:c r="Q659" s="68" t="n">
        <x:v>0</x:v>
      </x:c>
      <x:c r="R659" s="42" t="str">
        <x:v>vocabulary_stress_r3/runs/RUN-TRF-120-20260814T092110020442Z</x:v>
      </x:c>
    </x:row>
    <x:row r="660">
      <x:c r="A660" s="65" t="n">
        <x:v>46248.390489074074</x:v>
      </x:c>
      <x:c r="B660" s="65" t="n">
        <x:v>46248.391244004626</x:v>
      </x:c>
      <x:c r="C660" s="66" t="str">
        <x:v>SESSION-BATCH-20260814T080802994316Z</x:v>
      </x:c>
      <x:c r="D660" s="66" t="str">
        <x:v>RUN-TRF-123-20260814T092218254245Z</x:v>
      </x:c>
      <x:c r="E660" s="66" t="str">
        <x:v>TRF-123</x:v>
      </x:c>
      <x:c r="F660" s="66" t="str">
        <x:v>0.14.0-dev-r3-vocabulary-stress</x:v>
      </x:c>
      <x:c r="G660" s="66" t="str">
        <x:v>MAX_ATTEMPTS_REACHED</x:v>
      </x:c>
      <x:c r="H660" s="67" t="b">
        <x:v>0</x:v>
      </x:c>
      <x:c r="I660" s="68" t="n">
        <x:v>2</x:v>
      </x:c>
      <x:c r="J660" s="68" t="n">
        <x:v>22636</x:v>
      </x:c>
      <x:c r="K660" s="68" t="n">
        <x:v>4157</x:v>
      </x:c>
      <x:c r="L660" s="68" t="n">
        <x:v>26793</x:v>
      </x:c>
      <x:c r="M660" s="42" t="str">
        <x:v>gpt-5.6-luna-2026-07-09 | gpt-5.6-terra-2026-07-09</x:v>
      </x:c>
      <x:c r="N660" s="42" t="str">
        <x:v>generator | validator</x:v>
      </x:c>
      <x:c r="O660" s="43" t="n">
        <x:f>SUMIF('API_CALLS'!$C$5:$C$2829,D660,'API_CALLS'!$L$5:$L$2829)</x:f>
        <x:v>0.073405</x:v>
      </x:c>
      <x:c r="P660" s="43" t="n">
        <x:f>SUM($O$5:O660)</x:f>
        <x:v>199.81111050000007</x:v>
      </x:c>
      <x:c r="Q660" s="68" t="n">
        <x:v>0</x:v>
      </x:c>
      <x:c r="R660" s="42" t="str">
        <x:v>vocabulary_stress_r3/runs/RUN-TRF-123-20260814T092218254245Z</x:v>
      </x:c>
    </x:row>
    <x:row r="661">
      <x:c r="A661" s="65" t="n">
        <x:v>46248.391366979165</x:v>
      </x:c>
      <x:c r="B661" s="65" t="n">
        <x:v>46248.39155918981</x:v>
      </x:c>
      <x:c r="C661" s="66" t="str">
        <x:v>SESSION-BATCH-20260814T080802994316Z</x:v>
      </x:c>
      <x:c r="D661" s="66" t="str">
        <x:v>RUN-TRF-126-20260814T092334107226Z</x:v>
      </x:c>
      <x:c r="E661" s="66" t="str">
        <x:v>TRF-126</x:v>
      </x:c>
      <x:c r="F661" s="66" t="str">
        <x:v>0.14.0-dev-r3-vocabulary-stress</x:v>
      </x:c>
      <x:c r="G661" s="66" t="str">
        <x:v>MAX_ATTEMPTS_REACHED</x:v>
      </x:c>
      <x:c r="H661" s="67" t="b">
        <x:v>0</x:v>
      </x:c>
      <x:c r="I661" s="68" t="n">
        <x:v>2</x:v>
      </x:c>
      <x:c r="J661" s="68" t="n">
        <x:v>10551</x:v>
      </x:c>
      <x:c r="K661" s="68" t="n">
        <x:v>1262</x:v>
      </x:c>
      <x:c r="L661" s="68" t="n">
        <x:v>11813</x:v>
      </x:c>
      <x:c r="M661" s="42" t="str">
        <x:v>gpt-5.6-luna-2026-07-09 | gpt-5.6-terra-2026-07-09</x:v>
      </x:c>
      <x:c r="N661" s="42" t="str">
        <x:v>generator | validator</x:v>
      </x:c>
      <x:c r="O661" s="43" t="n">
        <x:f>SUMIF('API_CALLS'!$C$5:$C$2829,D661,'API_CALLS'!$L$5:$L$2829)</x:f>
        <x:v>0.027620999999999996</x:v>
      </x:c>
      <x:c r="P661" s="43" t="n">
        <x:f>SUM($O$5:O661)</x:f>
        <x:v>199.83873150000008</x:v>
      </x:c>
      <x:c r="Q661" s="68" t="n">
        <x:v>0</x:v>
      </x:c>
      <x:c r="R661" s="42" t="str">
        <x:v>vocabulary_stress_r3/runs/RUN-TRF-126-20260814T092334107226Z</x:v>
      </x:c>
    </x:row>
    <x:row r="662">
      <x:c r="A662" s="65" t="n">
        <x:v>46248.39168178241</x:v>
      </x:c>
      <x:c r="B662" s="65" t="n">
        <x:v>46248.39202798611</x:v>
      </x:c>
      <x:c r="C662" s="66" t="str">
        <x:v>SESSION-BATCH-20260814T080802994316Z</x:v>
      </x:c>
      <x:c r="D662" s="66" t="str">
        <x:v>RUN-TRF-127-20260814T092401305905Z</x:v>
      </x:c>
      <x:c r="E662" s="66" t="str">
        <x:v>TRF-127</x:v>
      </x:c>
      <x:c r="F662" s="66" t="str">
        <x:v>0.14.0-dev-r3-vocabulary-stress</x:v>
      </x:c>
      <x:c r="G662" s="66" t="str">
        <x:v>MAX_ATTEMPTS_REACHED</x:v>
      </x:c>
      <x:c r="H662" s="67" t="b">
        <x:v>0</x:v>
      </x:c>
      <x:c r="I662" s="68" t="n">
        <x:v>2</x:v>
      </x:c>
      <x:c r="J662" s="68" t="n">
        <x:v>10889</x:v>
      </x:c>
      <x:c r="K662" s="68" t="n">
        <x:v>2187</x:v>
      </x:c>
      <x:c r="L662" s="68" t="n">
        <x:v>13076</x:v>
      </x:c>
      <x:c r="M662" s="42" t="str">
        <x:v>gpt-5.6-luna-2026-07-09 | gpt-5.6-terra-2026-07-09</x:v>
      </x:c>
      <x:c r="N662" s="42" t="str">
        <x:v>generator | validator</x:v>
      </x:c>
      <x:c r="O662" s="43" t="n">
        <x:f>SUMIF('API_CALLS'!$C$5:$C$2829,D662,'API_CALLS'!$L$5:$L$2829)</x:f>
        <x:v>0.032912000000000004</x:v>
      </x:c>
      <x:c r="P662" s="43" t="n">
        <x:f>SUM($O$5:O662)</x:f>
        <x:v>199.8716435000001</x:v>
      </x:c>
      <x:c r="Q662" s="68" t="n">
        <x:v>0</x:v>
      </x:c>
      <x:c r="R662" s="42" t="str">
        <x:v>vocabulary_stress_r3/runs/RUN-TRF-127-20260814T092401305905Z</x:v>
      </x:c>
    </x:row>
    <x:row r="663">
      <x:c r="A663" s="65" t="n">
        <x:v>46248.39215050926</x:v>
      </x:c>
      <x:c r="B663" s="65" t="n">
        <x:v>46248.39254447917</x:v>
      </x:c>
      <x:c r="C663" s="66" t="str">
        <x:v>SESSION-BATCH-20260814T080802994316Z</x:v>
      </x:c>
      <x:c r="D663" s="66" t="str">
        <x:v>RUN-TRF-128-20260814T092441803325Z</x:v>
      </x:c>
      <x:c r="E663" s="66" t="str">
        <x:v>TRF-128</x:v>
      </x:c>
      <x:c r="F663" s="66" t="str">
        <x:v>0.14.0-dev-r3-vocabulary-stress</x:v>
      </x:c>
      <x:c r="G663" s="66" t="str">
        <x:v>MAX_ATTEMPTS_REACHED</x:v>
      </x:c>
      <x:c r="H663" s="67" t="b">
        <x:v>0</x:v>
      </x:c>
      <x:c r="I663" s="68" t="n">
        <x:v>2</x:v>
      </x:c>
      <x:c r="J663" s="68" t="n">
        <x:v>16292</x:v>
      </x:c>
      <x:c r="K663" s="68" t="n">
        <x:v>3163</x:v>
      </x:c>
      <x:c r="L663" s="68" t="n">
        <x:v>19455</x:v>
      </x:c>
      <x:c r="M663" s="42" t="str">
        <x:v>gpt-5.6-luna-2026-07-09 | gpt-5.6-terra-2026-07-09</x:v>
      </x:c>
      <x:c r="N663" s="42" t="str">
        <x:v>generator | validator</x:v>
      </x:c>
      <x:c r="O663" s="43" t="n">
        <x:f>SUMIF('API_CALLS'!$C$5:$C$2829,D663,'API_CALLS'!$L$5:$L$2829)</x:f>
        <x:v>0.057905</x:v>
      </x:c>
      <x:c r="P663" s="43" t="n">
        <x:f>SUM($O$5:O663)</x:f>
        <x:v>199.9295485000001</x:v>
      </x:c>
      <x:c r="Q663" s="68" t="n">
        <x:v>0</x:v>
      </x:c>
      <x:c r="R663" s="42" t="str">
        <x:v>vocabulary_stress_r3/runs/RUN-TRF-128-20260814T092441803325Z</x:v>
      </x:c>
    </x:row>
    <x:row r="664">
      <x:c r="A664" s="65" t="n">
        <x:v>46248.39266704861</x:v>
      </x:c>
      <x:c r="B664" s="65" t="n">
        <x:v>46248.392926458335</x:v>
      </x:c>
      <x:c r="C664" s="66" t="str">
        <x:v>SESSION-BATCH-20260814T080802994316Z</x:v>
      </x:c>
      <x:c r="D664" s="66" t="str">
        <x:v>RUN-TRF-129-20260814T092526432461Z</x:v>
      </x:c>
      <x:c r="E664" s="66" t="str">
        <x:v>TRF-129</x:v>
      </x:c>
      <x:c r="F664" s="66" t="str">
        <x:v>0.14.0-dev-r3-vocabulary-stress</x:v>
      </x:c>
      <x:c r="G664" s="66" t="str">
        <x:v>MAX_ATTEMPTS_REACHED</x:v>
      </x:c>
      <x:c r="H664" s="67" t="b">
        <x:v>0</x:v>
      </x:c>
      <x:c r="I664" s="68" t="n">
        <x:v>2</x:v>
      </x:c>
      <x:c r="J664" s="68" t="n">
        <x:v>10515</x:v>
      </x:c>
      <x:c r="K664" s="68" t="n">
        <x:v>1677</x:v>
      </x:c>
      <x:c r="L664" s="68" t="n">
        <x:v>12192</x:v>
      </x:c>
      <x:c r="M664" s="42" t="str">
        <x:v>gpt-5.6-luna-2026-07-09 | gpt-5.6-terra-2026-07-09</x:v>
      </x:c>
      <x:c r="N664" s="42" t="str">
        <x:v>generator | validator</x:v>
      </x:c>
      <x:c r="O664" s="43" t="n">
        <x:f>SUMIF('API_CALLS'!$C$5:$C$2829,D664,'API_CALLS'!$L$5:$L$2829)</x:f>
        <x:v>0.030697500000000003</x:v>
      </x:c>
      <x:c r="P664" s="43" t="n">
        <x:f>SUM($O$5:O664)</x:f>
        <x:v>199.9602460000001</x:v>
      </x:c>
      <x:c r="Q664" s="68" t="n">
        <x:v>0</x:v>
      </x:c>
      <x:c r="R664" s="42" t="str">
        <x:v>vocabulary_stress_r3/runs/RUN-TRF-129-20260814T092526432461Z</x:v>
      </x:c>
    </x:row>
    <x:row r="665">
      <x:c r="A665" s="65" t="n">
        <x:v>46248.3930490162</x:v>
      </x:c>
      <x:c r="B665" s="65" t="n">
        <x:v>46248.393723726855</x:v>
      </x:c>
      <x:c r="C665" s="66" t="str">
        <x:v>SESSION-BATCH-20260814T080802994316Z</x:v>
      </x:c>
      <x:c r="D665" s="66" t="str">
        <x:v>RUN-TRF-130-20260814T092559434815Z</x:v>
      </x:c>
      <x:c r="E665" s="66" t="str">
        <x:v>TRF-130</x:v>
      </x:c>
      <x:c r="F665" s="66" t="str">
        <x:v>0.14.0-dev-r3-vocabulary-stress</x:v>
      </x:c>
      <x:c r="G665" s="66" t="str">
        <x:v>MAX_ATTEMPTS_REACHED</x:v>
      </x:c>
      <x:c r="H665" s="67" t="b">
        <x:v>0</x:v>
      </x:c>
      <x:c r="I665" s="68" t="n">
        <x:v>2</x:v>
      </x:c>
      <x:c r="J665" s="68" t="n">
        <x:v>21678</x:v>
      </x:c>
      <x:c r="K665" s="68" t="n">
        <x:v>5348</x:v>
      </x:c>
      <x:c r="L665" s="68" t="n">
        <x:v>27026</x:v>
      </x:c>
      <x:c r="M665" s="42" t="str">
        <x:v>gpt-5.6-luna-2026-07-09 | gpt-5.6-terra-2026-07-09</x:v>
      </x:c>
      <x:c r="N665" s="42" t="str">
        <x:v>generator | validator</x:v>
      </x:c>
      <x:c r="O665" s="43" t="n">
        <x:f>SUMIF('API_CALLS'!$C$5:$C$2829,D665,'API_CALLS'!$L$5:$L$2829)</x:f>
        <x:v>0.079668</x:v>
      </x:c>
      <x:c r="P665" s="43" t="n">
        <x:f>SUM($O$5:O665)</x:f>
        <x:v>200.0399140000001</x:v>
      </x:c>
      <x:c r="Q665" s="68" t="n">
        <x:v>0</x:v>
      </x:c>
      <x:c r="R665" s="42" t="str">
        <x:v>vocabulary_stress_r3/runs/RUN-TRF-130-20260814T092559434815Z</x:v>
      </x:c>
    </x:row>
    <x:row r="666">
      <x:c r="A666" s="65" t="n">
        <x:v>46248.39384638889</x:v>
      </x:c>
      <x:c r="B666" s="65" t="n">
        <x:v>46248.39406092592</x:v>
      </x:c>
      <x:c r="C666" s="66" t="str">
        <x:v>SESSION-BATCH-20260814T080802994316Z</x:v>
      </x:c>
      <x:c r="D666" s="66" t="str">
        <x:v>RUN-TRF-131-20260814T092708326654Z</x:v>
      </x:c>
      <x:c r="E666" s="66" t="str">
        <x:v>TRF-131</x:v>
      </x:c>
      <x:c r="F666" s="66" t="str">
        <x:v>0.14.0-dev-r3-vocabulary-stress</x:v>
      </x:c>
      <x:c r="G666" s="66" t="str">
        <x:v>MAX_ATTEMPTS_REACHED</x:v>
      </x:c>
      <x:c r="H666" s="67" t="b">
        <x:v>0</x:v>
      </x:c>
      <x:c r="I666" s="68" t="n">
        <x:v>2</x:v>
      </x:c>
      <x:c r="J666" s="68" t="n">
        <x:v>10125</x:v>
      </x:c>
      <x:c r="K666" s="68" t="n">
        <x:v>1521</x:v>
      </x:c>
      <x:c r="L666" s="68" t="n">
        <x:v>11646</x:v>
      </x:c>
      <x:c r="M666" s="42" t="str">
        <x:v>gpt-5.6-luna-2026-07-09 | gpt-5.6-terra-2026-07-09</x:v>
      </x:c>
      <x:c r="N666" s="42" t="str">
        <x:v>generator | validator</x:v>
      </x:c>
      <x:c r="O666" s="43" t="n">
        <x:f>SUMIF('API_CALLS'!$C$5:$C$2829,D666,'API_CALLS'!$L$5:$L$2829)</x:f>
        <x:v>0.0291375</x:v>
      </x:c>
      <x:c r="P666" s="43" t="n">
        <x:f>SUM($O$5:O666)</x:f>
        <x:v>200.06905150000009</x:v>
      </x:c>
      <x:c r="Q666" s="68" t="n">
        <x:v>0</x:v>
      </x:c>
      <x:c r="R666" s="42" t="str">
        <x:v>vocabulary_stress_r3/runs/RUN-TRF-131-20260814T092708326654Z</x:v>
      </x:c>
    </x:row>
    <x:row r="667">
      <x:c r="A667" s="65" t="n">
        <x:v>46248.39418369213</x:v>
      </x:c>
      <x:c r="B667" s="65" t="n">
        <x:v>46248.39454538195</x:v>
      </x:c>
      <x:c r="C667" s="66" t="str">
        <x:v>SESSION-BATCH-20260814T080802994316Z</x:v>
      </x:c>
      <x:c r="D667" s="66" t="str">
        <x:v>RUN-TRF-132-20260814T092737469529Z</x:v>
      </x:c>
      <x:c r="E667" s="66" t="str">
        <x:v>TRF-132</x:v>
      </x:c>
      <x:c r="F667" s="66" t="str">
        <x:v>0.14.0-dev-r3-vocabulary-stress</x:v>
      </x:c>
      <x:c r="G667" s="66" t="str">
        <x:v>MAX_ATTEMPTS_REACHED</x:v>
      </x:c>
      <x:c r="H667" s="67" t="b">
        <x:v>0</x:v>
      </x:c>
      <x:c r="I667" s="68" t="n">
        <x:v>2</x:v>
      </x:c>
      <x:c r="J667" s="68" t="n">
        <x:v>19963</x:v>
      </x:c>
      <x:c r="K667" s="68" t="n">
        <x:v>2998</x:v>
      </x:c>
      <x:c r="L667" s="68" t="n">
        <x:v>22961</x:v>
      </x:c>
      <x:c r="M667" s="42" t="str">
        <x:v>gpt-5.6-luna-2026-07-09 | gpt-5.6-terra-2026-07-09</x:v>
      </x:c>
      <x:c r="N667" s="42" t="str">
        <x:v>generator | validator</x:v>
      </x:c>
      <x:c r="O667" s="43" t="n">
        <x:f>SUMIF('API_CALLS'!$C$5:$C$2829,D667,'API_CALLS'!$L$5:$L$2829)</x:f>
        <x:v>0.0580195</x:v>
      </x:c>
      <x:c r="P667" s="43" t="n">
        <x:f>SUM($O$5:O667)</x:f>
        <x:v>200.1270710000001</x:v>
      </x:c>
      <x:c r="Q667" s="68" t="n">
        <x:v>0</x:v>
      </x:c>
      <x:c r="R667" s="42" t="str">
        <x:v>vocabulary_stress_r3/runs/RUN-TRF-132-20260814T092737469529Z</x:v>
      </x:c>
    </x:row>
    <x:row r="668">
      <x:c r="A668" s="65" t="n">
        <x:v>46248.3946681713</x:v>
      </x:c>
      <x:c r="B668" s="65" t="n">
        <x:v>46248.3952087963</x:v>
      </x:c>
      <x:c r="C668" s="66" t="str">
        <x:v>SESSION-BATCH-20260814T080802994316Z</x:v>
      </x:c>
      <x:c r="D668" s="66" t="str">
        <x:v>RUN-TRF-133-20260814T092819326898Z</x:v>
      </x:c>
      <x:c r="E668" s="66" t="str">
        <x:v>TRF-133</x:v>
      </x:c>
      <x:c r="F668" s="66" t="str">
        <x:v>0.14.0-dev-r3-vocabulary-stress</x:v>
      </x:c>
      <x:c r="G668" s="66" t="str">
        <x:v>MAX_ATTEMPTS_REACHED</x:v>
      </x:c>
      <x:c r="H668" s="67" t="b">
        <x:v>0</x:v>
      </x:c>
      <x:c r="I668" s="68" t="n">
        <x:v>3</x:v>
      </x:c>
      <x:c r="J668" s="68" t="n">
        <x:v>35403</x:v>
      </x:c>
      <x:c r="K668" s="68" t="n">
        <x:v>4223</x:v>
      </x:c>
      <x:c r="L668" s="68" t="n">
        <x:v>39626</x:v>
      </x:c>
      <x:c r="M668" s="42" t="str">
        <x:v>gpt-5.6-luna-2026-07-09 | gpt-5.6-terra-2026-07-09</x:v>
      </x:c>
      <x:c r="N668" s="42" t="str">
        <x:v>generator | validator | vocabulary_matcher</x:v>
      </x:c>
      <x:c r="O668" s="43" t="n">
        <x:f>SUMIF('API_CALLS'!$C$5:$C$2829,D668,'API_CALLS'!$L$5:$L$2829)</x:f>
        <x:v>0.09309300000000001</x:v>
      </x:c>
      <x:c r="P668" s="43" t="n">
        <x:f>SUM($O$5:O668)</x:f>
        <x:v>200.2201640000001</x:v>
      </x:c>
      <x:c r="Q668" s="68" t="n">
        <x:v>0</x:v>
      </x:c>
      <x:c r="R668" s="42" t="str">
        <x:v>vocabulary_stress_r3/runs/RUN-TRF-133-20260814T092819326898Z</x:v>
      </x:c>
    </x:row>
    <x:row r="669">
      <x:c r="A669" s="65" t="n">
        <x:v>46248.39533195602</x:v>
      </x:c>
      <x:c r="B669" s="65" t="n">
        <x:v>46248.395704918985</x:v>
      </x:c>
      <x:c r="C669" s="66" t="str">
        <x:v>SESSION-BATCH-20260814T080802994316Z</x:v>
      </x:c>
      <x:c r="D669" s="66" t="str">
        <x:v>RUN-I2-001-20260814T092916681201Z</x:v>
      </x:c>
      <x:c r="E669" s="66" t="str">
        <x:v>I2-001</x:v>
      </x:c>
      <x:c r="F669" s="66" t="str">
        <x:v>0.14.0-dev-r3-vocabulary-stress</x:v>
      </x:c>
      <x:c r="G669" s="66" t="str">
        <x:v>MAX_ATTEMPTS_REACHED</x:v>
      </x:c>
      <x:c r="H669" s="67" t="b">
        <x:v>0</x:v>
      </x:c>
      <x:c r="I669" s="68" t="n">
        <x:v>2</x:v>
      </x:c>
      <x:c r="J669" s="68" t="n">
        <x:v>8487</x:v>
      </x:c>
      <x:c r="K669" s="68" t="n">
        <x:v>2634</x:v>
      </x:c>
      <x:c r="L669" s="68" t="n">
        <x:v>11121</x:v>
      </x:c>
      <x:c r="M669" s="42" t="str">
        <x:v>gpt-5.6-luna-2026-07-09 | gpt-5.6-terra-2026-07-09</x:v>
      </x:c>
      <x:c r="N669" s="42" t="str">
        <x:v>generator | validator</x:v>
      </x:c>
      <x:c r="O669" s="43" t="n">
        <x:f>SUMIF('API_CALLS'!$C$5:$C$2829,D669,'API_CALLS'!$L$5:$L$2829)</x:f>
        <x:v>0.0354465</x:v>
      </x:c>
      <x:c r="P669" s="43" t="n">
        <x:f>SUM($O$5:O669)</x:f>
        <x:v>200.2556105000001</x:v>
      </x:c>
      <x:c r="Q669" s="68" t="n">
        <x:v>0</x:v>
      </x:c>
      <x:c r="R669" s="42" t="str">
        <x:v>vocabulary_stress_r3/runs/RUN-I2-001-20260814T092916681201Z</x:v>
      </x:c>
    </x:row>
    <x:row r="670">
      <x:c r="A670" s="65" t="n">
        <x:v>46248.39582731482</x:v>
      </x:c>
      <x:c r="B670" s="65" t="n">
        <x:v>46248.39619480324</x:v>
      </x:c>
      <x:c r="C670" s="66" t="str">
        <x:v>SESSION-BATCH-20260814T080802994316Z</x:v>
      </x:c>
      <x:c r="D670" s="66" t="str">
        <x:v>RUN-I2-002-20260814T092959479326Z</x:v>
      </x:c>
      <x:c r="E670" s="66" t="str">
        <x:v>I2-002</x:v>
      </x:c>
      <x:c r="F670" s="66" t="str">
        <x:v>0.14.0-dev-r3-vocabulary-stress</x:v>
      </x:c>
      <x:c r="G670" s="66" t="str">
        <x:v>MAX_ATTEMPTS_REACHED</x:v>
      </x:c>
      <x:c r="H670" s="67" t="b">
        <x:v>0</x:v>
      </x:c>
      <x:c r="I670" s="68" t="n">
        <x:v>2</x:v>
      </x:c>
      <x:c r="J670" s="68" t="n">
        <x:v>13808</x:v>
      </x:c>
      <x:c r="K670" s="68" t="n">
        <x:v>2388</x:v>
      </x:c>
      <x:c r="L670" s="68" t="n">
        <x:v>16196</x:v>
      </x:c>
      <x:c r="M670" s="42" t="str">
        <x:v>gpt-5.6-luna-2026-07-09 | gpt-5.6-terra-2026-07-09</x:v>
      </x:c>
      <x:c r="N670" s="42" t="str">
        <x:v>generator | validator</x:v>
      </x:c>
      <x:c r="O670" s="43" t="n">
        <x:f>SUMIF('API_CALLS'!$C$5:$C$2829,D670,'API_CALLS'!$L$5:$L$2829)</x:f>
        <x:v>0.0422</x:v>
      </x:c>
      <x:c r="P670" s="43" t="n">
        <x:f>SUM($O$5:O670)</x:f>
        <x:v>200.2978105000001</x:v>
      </x:c>
      <x:c r="Q670" s="68" t="n">
        <x:v>0</x:v>
      </x:c>
      <x:c r="R670" s="42" t="str">
        <x:v>vocabulary_stress_r3/runs/RUN-I2-002-20260814T092959479326Z</x:v>
      </x:c>
    </x:row>
    <x:row r="671">
      <x:c r="A671" s="65" t="n">
        <x:v>46248.39631725694</x:v>
      </x:c>
      <x:c r="B671" s="65" t="n">
        <x:v>46248.39663217593</x:v>
      </x:c>
      <x:c r="C671" s="66" t="str">
        <x:v>SESSION-BATCH-20260814T080802994316Z</x:v>
      </x:c>
      <x:c r="D671" s="66" t="str">
        <x:v>RUN-I2-004-20260814T093041810707Z</x:v>
      </x:c>
      <x:c r="E671" s="66" t="str">
        <x:v>I2-004</x:v>
      </x:c>
      <x:c r="F671" s="66" t="str">
        <x:v>0.14.0-dev-r3-vocabulary-stress</x:v>
      </x:c>
      <x:c r="G671" s="66" t="str">
        <x:v>MAX_ATTEMPTS_REACHED</x:v>
      </x:c>
      <x:c r="H671" s="67" t="b">
        <x:v>0</x:v>
      </x:c>
      <x:c r="I671" s="68" t="n">
        <x:v>2</x:v>
      </x:c>
      <x:c r="J671" s="68" t="n">
        <x:v>12764</x:v>
      </x:c>
      <x:c r="K671" s="68" t="n">
        <x:v>2028</x:v>
      </x:c>
      <x:c r="L671" s="68" t="n">
        <x:v>14792</x:v>
      </x:c>
      <x:c r="M671" s="42" t="str">
        <x:v>gpt-5.6-luna-2026-07-09 | gpt-5.6-terra-2026-07-09</x:v>
      </x:c>
      <x:c r="N671" s="42" t="str">
        <x:v>generator | validator</x:v>
      </x:c>
      <x:c r="O671" s="43" t="n">
        <x:f>SUMIF('API_CALLS'!$C$5:$C$2829,D671,'API_CALLS'!$L$5:$L$2829)</x:f>
        <x:v>0.036065</x:v>
      </x:c>
      <x:c r="P671" s="43" t="n">
        <x:f>SUM($O$5:O671)</x:f>
        <x:v>200.33387550000012</x:v>
      </x:c>
      <x:c r="Q671" s="68" t="n">
        <x:v>0</x:v>
      </x:c>
      <x:c r="R671" s="42" t="str">
        <x:v>vocabulary_stress_r3/runs/RUN-I2-004-20260814T093041810707Z</x:v>
      </x:c>
    </x:row>
    <x:row r="672">
      <x:c r="A672" s="65" t="n">
        <x:v>46248.396754594905</x:v>
      </x:c>
      <x:c r="B672" s="65" t="n">
        <x:v>46248.39702212963</x:v>
      </x:c>
      <x:c r="C672" s="66" t="str">
        <x:v>SESSION-BATCH-20260814T080802994316Z</x:v>
      </x:c>
      <x:c r="D672" s="66" t="str">
        <x:v>RUN-I2-005-20260814T093119596411Z</x:v>
      </x:c>
      <x:c r="E672" s="66" t="str">
        <x:v>I2-005</x:v>
      </x:c>
      <x:c r="F672" s="66" t="str">
        <x:v>0.14.0-dev-r3-vocabulary-stress</x:v>
      </x:c>
      <x:c r="G672" s="66" t="str">
        <x:v>TERM_RESOLUTION_UNRESOLVED</x:v>
      </x:c>
      <x:c r="H672" s="67" t="b">
        <x:v>0</x:v>
      </x:c>
      <x:c r="I672" s="68" t="n">
        <x:v>3</x:v>
      </x:c>
      <x:c r="J672" s="68" t="n">
        <x:v>10340</x:v>
      </x:c>
      <x:c r="K672" s="68" t="n">
        <x:v>1223</x:v>
      </x:c>
      <x:c r="L672" s="68" t="n">
        <x:v>11563</x:v>
      </x:c>
      <x:c r="M672" s="42" t="str">
        <x:v>gpt-5.6-luna-2026-07-09 | gpt-5.6-terra-2026-07-09</x:v>
      </x:c>
      <x:c r="N672" s="42" t="str">
        <x:v>generator | validator | vocabulary_matcher</x:v>
      </x:c>
      <x:c r="O672" s="43" t="n">
        <x:f>SUMIF('API_CALLS'!$C$5:$C$2829,D672,'API_CALLS'!$L$5:$L$2829)</x:f>
        <x:v>0.025944500000000002</x:v>
      </x:c>
      <x:c r="P672" s="43" t="n">
        <x:f>SUM($O$5:O672)</x:f>
        <x:v>200.35982000000013</x:v>
      </x:c>
      <x:c r="Q672" s="68" t="n">
        <x:v>0</x:v>
      </x:c>
      <x:c r="R672" s="42" t="str">
        <x:v>vocabulary_stress_r3/runs/RUN-I2-005-20260814T093119596411Z</x:v>
      </x:c>
    </x:row>
    <x:row r="673">
      <x:c r="A673" s="65" t="n">
        <x:v>46248.397144675924</x:v>
      </x:c>
      <x:c r="B673" s="65" t="n">
        <x:v>46248.39737885417</x:v>
      </x:c>
      <x:c r="C673" s="66" t="str">
        <x:v>SESSION-BATCH-20260814T080802994316Z</x:v>
      </x:c>
      <x:c r="D673" s="66" t="str">
        <x:v>RUN-I2-006-20260814T093153299510Z</x:v>
      </x:c>
      <x:c r="E673" s="66" t="str">
        <x:v>I2-006</x:v>
      </x:c>
      <x:c r="F673" s="66" t="str">
        <x:v>0.14.0-dev-r3-vocabulary-stress</x:v>
      </x:c>
      <x:c r="G673" s="66" t="str">
        <x:v>MAX_ATTEMPTS_REACHED</x:v>
      </x:c>
      <x:c r="H673" s="67" t="b">
        <x:v>0</x:v>
      </x:c>
      <x:c r="I673" s="68" t="n">
        <x:v>2</x:v>
      </x:c>
      <x:c r="J673" s="68" t="n">
        <x:v>9325</x:v>
      </x:c>
      <x:c r="K673" s="68" t="n">
        <x:v>1458</x:v>
      </x:c>
      <x:c r="L673" s="68" t="n">
        <x:v>10783</x:v>
      </x:c>
      <x:c r="M673" s="42" t="str">
        <x:v>gpt-5.6-luna-2026-07-09 | gpt-5.6-terra-2026-07-09</x:v>
      </x:c>
      <x:c r="N673" s="42" t="str">
        <x:v>generator | validator</x:v>
      </x:c>
      <x:c r="O673" s="43" t="n">
        <x:f>SUMIF('API_CALLS'!$C$5:$C$2829,D673,'API_CALLS'!$L$5:$L$2829)</x:f>
        <x:v>0.029996500000000002</x:v>
      </x:c>
      <x:c r="P673" s="43" t="n">
        <x:f>SUM($O$5:O673)</x:f>
        <x:v>200.38981650000014</x:v>
      </x:c>
      <x:c r="Q673" s="68" t="n">
        <x:v>0</x:v>
      </x:c>
      <x:c r="R673" s="42" t="str">
        <x:v>vocabulary_stress_r3/runs/RUN-I2-006-20260814T093153299510Z</x:v>
      </x:c>
    </x:row>
    <x:row r="674">
      <x:c r="A674" s="65" t="n">
        <x:v>46248.39750206019</x:v>
      </x:c>
      <x:c r="B674" s="65" t="n">
        <x:v>46248.39808760417</x:v>
      </x:c>
      <x:c r="C674" s="66" t="str">
        <x:v>SESSION-BATCH-20260814T080802994316Z</x:v>
      </x:c>
      <x:c r="D674" s="66" t="str">
        <x:v>RUN-I2-009-20260814T093224176492Z</x:v>
      </x:c>
      <x:c r="E674" s="66" t="str">
        <x:v>I2-009</x:v>
      </x:c>
      <x:c r="F674" s="66" t="str">
        <x:v>0.14.0-dev-r3-vocabulary-stress</x:v>
      </x:c>
      <x:c r="G674" s="66" t="str">
        <x:v>MAX_ATTEMPTS_REACHED</x:v>
      </x:c>
      <x:c r="H674" s="67" t="b">
        <x:v>0</x:v>
      </x:c>
      <x:c r="I674" s="68" t="n">
        <x:v>2</x:v>
      </x:c>
      <x:c r="J674" s="68" t="n">
        <x:v>25271</x:v>
      </x:c>
      <x:c r="K674" s="68" t="n">
        <x:v>3734</x:v>
      </x:c>
      <x:c r="L674" s="68" t="n">
        <x:v>29005</x:v>
      </x:c>
      <x:c r="M674" s="42" t="str">
        <x:v>gpt-5.6-luna-2026-07-09 | gpt-5.6-terra-2026-07-09</x:v>
      </x:c>
      <x:c r="N674" s="42" t="str">
        <x:v>generator | validator</x:v>
      </x:c>
      <x:c r="O674" s="43" t="n">
        <x:f>SUMIF('API_CALLS'!$C$5:$C$2829,D674,'API_CALLS'!$L$5:$L$2829)</x:f>
        <x:v>0.073247</x:v>
      </x:c>
      <x:c r="P674" s="43" t="n">
        <x:f>SUM($O$5:O674)</x:f>
        <x:v>200.46306350000015</x:v>
      </x:c>
      <x:c r="Q674" s="68" t="n">
        <x:v>0</x:v>
      </x:c>
      <x:c r="R674" s="42" t="str">
        <x:v>vocabulary_stress_r3/runs/RUN-I2-009-20260814T093224176492Z</x:v>
      </x:c>
    </x:row>
    <x:row r="675">
      <x:c r="A675" s="65" t="n">
        <x:v>46248.398210046296</x:v>
      </x:c>
      <x:c r="B675" s="65" t="n">
        <x:v>46248.39860328704</x:v>
      </x:c>
      <x:c r="C675" s="66" t="str">
        <x:v>SESSION-BATCH-20260814T080802994316Z</x:v>
      </x:c>
      <x:c r="D675" s="66" t="str">
        <x:v>RUN-I2-010-20260814T093325347112Z</x:v>
      </x:c>
      <x:c r="E675" s="66" t="str">
        <x:v>I2-010</x:v>
      </x:c>
      <x:c r="F675" s="66" t="str">
        <x:v>0.14.0-dev-r3-vocabulary-stress</x:v>
      </x:c>
      <x:c r="G675" s="66" t="str">
        <x:v>MAX_ATTEMPTS_REACHED</x:v>
      </x:c>
      <x:c r="H675" s="67" t="b">
        <x:v>0</x:v>
      </x:c>
      <x:c r="I675" s="68" t="n">
        <x:v>2</x:v>
      </x:c>
      <x:c r="J675" s="68" t="n">
        <x:v>16279</x:v>
      </x:c>
      <x:c r="K675" s="68" t="n">
        <x:v>2877</x:v>
      </x:c>
      <x:c r="L675" s="68" t="n">
        <x:v>19156</x:v>
      </x:c>
      <x:c r="M675" s="42" t="str">
        <x:v>gpt-5.6-luna-2026-07-09 | gpt-5.6-terra-2026-07-09</x:v>
      </x:c>
      <x:c r="N675" s="42" t="str">
        <x:v>generator | validator</x:v>
      </x:c>
      <x:c r="O675" s="43" t="n">
        <x:f>SUMIF('API_CALLS'!$C$5:$C$2829,D675,'API_CALLS'!$L$5:$L$2829)</x:f>
        <x:v>0.0513145</x:v>
      </x:c>
      <x:c r="P675" s="43" t="n">
        <x:f>SUM($O$5:O675)</x:f>
        <x:v>200.51437800000014</x:v>
      </x:c>
      <x:c r="Q675" s="68" t="n">
        <x:v>0</x:v>
      </x:c>
      <x:c r="R675" s="42" t="str">
        <x:v>vocabulary_stress_r3/runs/RUN-I2-010-20260814T093325347112Z</x:v>
      </x:c>
    </x:row>
    <x:row r="676">
      <x:c r="A676" s="65" t="n">
        <x:v>46248.398726377316</x:v>
      </x:c>
      <x:c r="B676" s="65" t="n">
        <x:v>46248.39907820602</x:v>
      </x:c>
      <x:c r="C676" s="66" t="str">
        <x:v>SESSION-BATCH-20260814T080802994316Z</x:v>
      </x:c>
      <x:c r="D676" s="66" t="str">
        <x:v>RUN-I2-011-20260814T093409958080Z</x:v>
      </x:c>
      <x:c r="E676" s="66" t="str">
        <x:v>I2-011</x:v>
      </x:c>
      <x:c r="F676" s="66" t="str">
        <x:v>0.14.0-dev-r3-vocabulary-stress</x:v>
      </x:c>
      <x:c r="G676" s="66" t="str">
        <x:v>MAX_ATTEMPTS_REACHED</x:v>
      </x:c>
      <x:c r="H676" s="67" t="b">
        <x:v>0</x:v>
      </x:c>
      <x:c r="I676" s="68" t="n">
        <x:v>2</x:v>
      </x:c>
      <x:c r="J676" s="68" t="n">
        <x:v>15518</x:v>
      </x:c>
      <x:c r="K676" s="68" t="n">
        <x:v>2223</x:v>
      </x:c>
      <x:c r="L676" s="68" t="n">
        <x:v>17741</x:v>
      </x:c>
      <x:c r="M676" s="42" t="str">
        <x:v>gpt-5.6-luna-2026-07-09 | gpt-5.6-terra-2026-07-09</x:v>
      </x:c>
      <x:c r="N676" s="42" t="str">
        <x:v>generator | validator</x:v>
      </x:c>
      <x:c r="O676" s="43" t="n">
        <x:f>SUMIF('API_CALLS'!$C$5:$C$2829,D676,'API_CALLS'!$L$5:$L$2829)</x:f>
        <x:v>0.040651999999999994</x:v>
      </x:c>
      <x:c r="P676" s="43" t="n">
        <x:f>SUM($O$5:O676)</x:f>
        <x:v>200.55503000000013</x:v>
      </x:c>
      <x:c r="Q676" s="68" t="n">
        <x:v>0</x:v>
      </x:c>
      <x:c r="R676" s="42" t="str">
        <x:v>vocabulary_stress_r3/runs/RUN-I2-011-20260814T093409958080Z</x:v>
      </x:c>
    </x:row>
    <x:row r="677">
      <x:c r="A677" s="65" t="n">
        <x:v>46248.399200810185</x:v>
      </x:c>
      <x:c r="B677" s="65" t="n">
        <x:v>46248.39942787037</x:v>
      </x:c>
      <x:c r="C677" s="66" t="str">
        <x:v>SESSION-BATCH-20260814T080802994316Z</x:v>
      </x:c>
      <x:c r="D677" s="66" t="str">
        <x:v>RUN-I2-013-20260814T093450949256Z</x:v>
      </x:c>
      <x:c r="E677" s="66" t="str">
        <x:v>I2-013</x:v>
      </x:c>
      <x:c r="F677" s="66" t="str">
        <x:v>0.14.0-dev-r3-vocabulary-stress</x:v>
      </x:c>
      <x:c r="G677" s="66" t="str">
        <x:v>MAX_ATTEMPTS_REACHED</x:v>
      </x:c>
      <x:c r="H677" s="67" t="b">
        <x:v>0</x:v>
      </x:c>
      <x:c r="I677" s="68" t="n">
        <x:v>2</x:v>
      </x:c>
      <x:c r="J677" s="68" t="n">
        <x:v>10012</x:v>
      </x:c>
      <x:c r="K677" s="68" t="n">
        <x:v>1584</x:v>
      </x:c>
      <x:c r="L677" s="68" t="n">
        <x:v>11596</x:v>
      </x:c>
      <x:c r="M677" s="42" t="str">
        <x:v>gpt-5.6-luna-2026-07-09 | gpt-5.6-terra-2026-07-09</x:v>
      </x:c>
      <x:c r="N677" s="42" t="str">
        <x:v>generator | validator</x:v>
      </x:c>
      <x:c r="O677" s="43" t="n">
        <x:f>SUMIF('API_CALLS'!$C$5:$C$2829,D677,'API_CALLS'!$L$5:$L$2829)</x:f>
        <x:v>0.028241500000000003</x:v>
      </x:c>
      <x:c r="P677" s="43" t="n">
        <x:f>SUM($O$5:O677)</x:f>
        <x:v>200.58327150000014</x:v>
      </x:c>
      <x:c r="Q677" s="68" t="n">
        <x:v>0</x:v>
      </x:c>
      <x:c r="R677" s="42" t="str">
        <x:v>vocabulary_stress_r3/runs/RUN-I2-013-20260814T093450949256Z</x:v>
      </x:c>
    </x:row>
    <x:row r="678">
      <x:c r="A678" s="65" t="n">
        <x:v>46248.399550358794</x:v>
      </x:c>
      <x:c r="B678" s="65" t="n">
        <x:v>46248.40007376157</x:v>
      </x:c>
      <x:c r="C678" s="66" t="str">
        <x:v>SESSION-BATCH-20260814T080802994316Z</x:v>
      </x:c>
      <x:c r="D678" s="66" t="str">
        <x:v>RUN-I2-014-20260814T093521150362Z</x:v>
      </x:c>
      <x:c r="E678" s="66" t="str">
        <x:v>I2-014</x:v>
      </x:c>
      <x:c r="F678" s="66" t="str">
        <x:v>0.14.0-dev-r3-vocabulary-stress</x:v>
      </x:c>
      <x:c r="G678" s="66" t="str">
        <x:v>MAX_ATTEMPTS_REACHED</x:v>
      </x:c>
      <x:c r="H678" s="67" t="b">
        <x:v>0</x:v>
      </x:c>
      <x:c r="I678" s="68" t="n">
        <x:v>2</x:v>
      </x:c>
      <x:c r="J678" s="68" t="n">
        <x:v>25823</x:v>
      </x:c>
      <x:c r="K678" s="68" t="n">
        <x:v>4262</x:v>
      </x:c>
      <x:c r="L678" s="68" t="n">
        <x:v>30085</x:v>
      </x:c>
      <x:c r="M678" s="42" t="str">
        <x:v>gpt-5.6-luna-2026-07-09 | gpt-5.6-terra-2026-07-09</x:v>
      </x:c>
      <x:c r="N678" s="42" t="str">
        <x:v>generator | validator</x:v>
      </x:c>
      <x:c r="O678" s="43" t="n">
        <x:f>SUMIF('API_CALLS'!$C$5:$C$2829,D678,'API_CALLS'!$L$5:$L$2829)</x:f>
        <x:v>0.078281</x:v>
      </x:c>
      <x:c r="P678" s="43" t="n">
        <x:f>SUM($O$5:O678)</x:f>
        <x:v>200.66155250000014</x:v>
      </x:c>
      <x:c r="Q678" s="68" t="n">
        <x:v>0</x:v>
      </x:c>
      <x:c r="R678" s="42" t="str">
        <x:v>vocabulary_stress_r3/runs/RUN-I2-014-20260814T093521150362Z</x:v>
      </x:c>
    </x:row>
    <x:row r="679">
      <x:c r="A679" s="65" t="n">
        <x:v>46248.40019642361</x:v>
      </x:c>
      <x:c r="B679" s="65" t="n">
        <x:v>46248.40079197917</x:v>
      </x:c>
      <x:c r="C679" s="66" t="str">
        <x:v>SESSION-BATCH-20260814T080802994316Z</x:v>
      </x:c>
      <x:c r="D679" s="66" t="str">
        <x:v>RUN-I2-015-20260814T093616968664Z</x:v>
      </x:c>
      <x:c r="E679" s="66" t="str">
        <x:v>I2-015</x:v>
      </x:c>
      <x:c r="F679" s="66" t="str">
        <x:v>0.14.0-dev-r3-vocabulary-stress</x:v>
      </x:c>
      <x:c r="G679" s="66" t="str">
        <x:v>MAX_ATTEMPTS_REACHED</x:v>
      </x:c>
      <x:c r="H679" s="67" t="b">
        <x:v>0</x:v>
      </x:c>
      <x:c r="I679" s="68" t="n">
        <x:v>3</x:v>
      </x:c>
      <x:c r="J679" s="68" t="n">
        <x:v>26282</x:v>
      </x:c>
      <x:c r="K679" s="68" t="n">
        <x:v>4238</x:v>
      </x:c>
      <x:c r="L679" s="68" t="n">
        <x:v>30520</x:v>
      </x:c>
      <x:c r="M679" s="42" t="str">
        <x:v>gpt-5.6-luna-2026-07-09 | gpt-5.6-terra-2026-07-09</x:v>
      </x:c>
      <x:c r="N679" s="42" t="str">
        <x:v>generator | validator | vocabulary_matcher</x:v>
      </x:c>
      <x:c r="O679" s="43" t="n">
        <x:f>SUMIF('API_CALLS'!$C$5:$C$2829,D679,'API_CALLS'!$L$5:$L$2829)</x:f>
        <x:v>0.0749405</x:v>
      </x:c>
      <x:c r="P679" s="43" t="n">
        <x:f>SUM($O$5:O679)</x:f>
        <x:v>200.73649300000014</x:v>
      </x:c>
      <x:c r="Q679" s="68" t="n">
        <x:v>0</x:v>
      </x:c>
      <x:c r="R679" s="42" t="str">
        <x:v>vocabulary_stress_r3/runs/RUN-I2-015-20260814T093616968664Z</x:v>
      </x:c>
    </x:row>
    <x:row r="680">
      <x:c r="A680" s="65" t="n">
        <x:v>46248.40091452546</x:v>
      </x:c>
      <x:c r="B680" s="65" t="n">
        <x:v>46248.401445034724</x:v>
      </x:c>
      <x:c r="C680" s="66" t="str">
        <x:v>SESSION-BATCH-20260814T080802994316Z</x:v>
      </x:c>
      <x:c r="D680" s="66" t="str">
        <x:v>RUN-I2-017-20260814T093719013781Z</x:v>
      </x:c>
      <x:c r="E680" s="66" t="str">
        <x:v>I2-017</x:v>
      </x:c>
      <x:c r="F680" s="66" t="str">
        <x:v>0.14.0-dev-r3-vocabulary-stress</x:v>
      </x:c>
      <x:c r="G680" s="66" t="str">
        <x:v>MAX_ATTEMPTS_REACHED</x:v>
      </x:c>
      <x:c r="H680" s="67" t="b">
        <x:v>0</x:v>
      </x:c>
      <x:c r="I680" s="68" t="n">
        <x:v>2</x:v>
      </x:c>
      <x:c r="J680" s="68" t="n">
        <x:v>21896</x:v>
      </x:c>
      <x:c r="K680" s="68" t="n">
        <x:v>4184</x:v>
      </x:c>
      <x:c r="L680" s="68" t="n">
        <x:v>26080</x:v>
      </x:c>
      <x:c r="M680" s="42" t="str">
        <x:v>gpt-5.6-luna-2026-07-09 | gpt-5.6-terra-2026-07-09</x:v>
      </x:c>
      <x:c r="N680" s="42" t="str">
        <x:v>generator | validator</x:v>
      </x:c>
      <x:c r="O680" s="43" t="n">
        <x:f>SUMIF('API_CALLS'!$C$5:$C$2829,D680,'API_CALLS'!$L$5:$L$2829)</x:f>
        <x:v>0.06945799999999999</x:v>
      </x:c>
      <x:c r="P680" s="43" t="n">
        <x:f>SUM($O$5:O680)</x:f>
        <x:v>200.80595100000014</x:v>
      </x:c>
      <x:c r="Q680" s="68" t="n">
        <x:v>0</x:v>
      </x:c>
      <x:c r="R680" s="42" t="str">
        <x:v>vocabulary_stress_r3/runs/RUN-I2-017-20260814T093719013781Z</x:v>
      </x:c>
    </x:row>
    <x:row r="681">
      <x:c r="A681" s="65" t="n">
        <x:v>46248.401567569446</x:v>
      </x:c>
      <x:c r="B681" s="65" t="n">
        <x:v>46248.40203329861</x:v>
      </x:c>
      <x:c r="C681" s="66" t="str">
        <x:v>SESSION-BATCH-20260814T080802994316Z</x:v>
      </x:c>
      <x:c r="D681" s="66" t="str">
        <x:v>RUN-I2-018-20260814T093815437178Z</x:v>
      </x:c>
      <x:c r="E681" s="66" t="str">
        <x:v>I2-018</x:v>
      </x:c>
      <x:c r="F681" s="66" t="str">
        <x:v>0.14.0-dev-r3-vocabulary-stress</x:v>
      </x:c>
      <x:c r="G681" s="66" t="str">
        <x:v>MAX_ATTEMPTS_REACHED</x:v>
      </x:c>
      <x:c r="H681" s="67" t="b">
        <x:v>0</x:v>
      </x:c>
      <x:c r="I681" s="68" t="n">
        <x:v>2</x:v>
      </x:c>
      <x:c r="J681" s="68" t="n">
        <x:v>29089</x:v>
      </x:c>
      <x:c r="K681" s="68" t="n">
        <x:v>3615</x:v>
      </x:c>
      <x:c r="L681" s="68" t="n">
        <x:v>32704</x:v>
      </x:c>
      <x:c r="M681" s="42" t="str">
        <x:v>gpt-5.6-luna-2026-07-09 | gpt-5.6-terra-2026-07-09</x:v>
      </x:c>
      <x:c r="N681" s="42" t="str">
        <x:v>generator | validator</x:v>
      </x:c>
      <x:c r="O681" s="43" t="n">
        <x:f>SUMIF('API_CALLS'!$C$5:$C$2829,D681,'API_CALLS'!$L$5:$L$2829)</x:f>
        <x:v>0.079717</x:v>
      </x:c>
      <x:c r="P681" s="43" t="n">
        <x:f>SUM($O$5:O681)</x:f>
        <x:v>200.88566800000012</x:v>
      </x:c>
      <x:c r="Q681" s="68" t="n">
        <x:v>0</x:v>
      </x:c>
      <x:c r="R681" s="42" t="str">
        <x:v>vocabulary_stress_r3/runs/RUN-I2-018-20260814T093815437178Z</x:v>
      </x:c>
    </x:row>
    <x:row r="682">
      <x:c r="A682" s="65" t="n">
        <x:v>46248.40215596065</x:v>
      </x:c>
      <x:c r="B682" s="65" t="n">
        <x:v>46248.40260414352</x:v>
      </x:c>
      <x:c r="C682" s="66" t="str">
        <x:v>SESSION-BATCH-20260814T080802994316Z</x:v>
      </x:c>
      <x:c r="D682" s="66" t="str">
        <x:v>RUN-I2-019-20260814T093906273181Z</x:v>
      </x:c>
      <x:c r="E682" s="66" t="str">
        <x:v>I2-019</x:v>
      </x:c>
      <x:c r="F682" s="66" t="str">
        <x:v>0.14.0-dev-r3-vocabulary-stress</x:v>
      </x:c>
      <x:c r="G682" s="66" t="str">
        <x:v>TERM_RESOLUTION_UNRESOLVED</x:v>
      </x:c>
      <x:c r="H682" s="67" t="b">
        <x:v>0</x:v>
      </x:c>
      <x:c r="I682" s="68" t="n">
        <x:v>3</x:v>
      </x:c>
      <x:c r="J682" s="68" t="n">
        <x:v>23308</x:v>
      </x:c>
      <x:c r="K682" s="68" t="n">
        <x:v>3133</x:v>
      </x:c>
      <x:c r="L682" s="68" t="n">
        <x:v>26441</x:v>
      </x:c>
      <x:c r="M682" s="42" t="str">
        <x:v>gpt-5.6-luna-2026-07-09 | gpt-5.6-terra-2026-07-09</x:v>
      </x:c>
      <x:c r="N682" s="42" t="str">
        <x:v>generator | validator | vocabulary_matcher</x:v>
      </x:c>
      <x:c r="O682" s="43" t="n">
        <x:f>SUMIF('API_CALLS'!$C$5:$C$2829,D682,'API_CALLS'!$L$5:$L$2829)</x:f>
        <x:v>0.063259</x:v>
      </x:c>
      <x:c r="P682" s="43" t="n">
        <x:f>SUM($O$5:O682)</x:f>
        <x:v>200.9489270000001</x:v>
      </x:c>
      <x:c r="Q682" s="68" t="n">
        <x:v>0</x:v>
      </x:c>
      <x:c r="R682" s="42" t="str">
        <x:v>vocabulary_stress_r3/runs/RUN-I2-019-20260814T093906273181Z</x:v>
      </x:c>
    </x:row>
    <x:row r="683">
      <x:c r="A683" s="65" t="n">
        <x:v>46248.40272693287</x:v>
      </x:c>
      <x:c r="B683" s="65" t="n">
        <x:v>46248.40312663194</x:v>
      </x:c>
      <x:c r="C683" s="66" t="str">
        <x:v>SESSION-BATCH-20260814T080802994316Z</x:v>
      </x:c>
      <x:c r="D683" s="66" t="str">
        <x:v>RUN-I2-021-20260814T093955606065Z</x:v>
      </x:c>
      <x:c r="E683" s="66" t="str">
        <x:v>I2-021</x:v>
      </x:c>
      <x:c r="F683" s="66" t="str">
        <x:v>0.14.0-dev-r3-vocabulary-stress</x:v>
      </x:c>
      <x:c r="G683" s="66" t="str">
        <x:v>MAX_ATTEMPTS_REACHED</x:v>
      </x:c>
      <x:c r="H683" s="67" t="b">
        <x:v>0</x:v>
      </x:c>
      <x:c r="I683" s="68" t="n">
        <x:v>2</x:v>
      </x:c>
      <x:c r="J683" s="68" t="n">
        <x:v>13577</x:v>
      </x:c>
      <x:c r="K683" s="68" t="n">
        <x:v>2884</x:v>
      </x:c>
      <x:c r="L683" s="68" t="n">
        <x:v>16461</x:v>
      </x:c>
      <x:c r="M683" s="42" t="str">
        <x:v>gpt-5.6-luna-2026-07-09 | gpt-5.6-terra-2026-07-09</x:v>
      </x:c>
      <x:c r="N683" s="42" t="str">
        <x:v>generator | validator</x:v>
      </x:c>
      <x:c r="O683" s="43" t="n">
        <x:f>SUMIF('API_CALLS'!$C$5:$C$2829,D683,'API_CALLS'!$L$5:$L$2829)</x:f>
        <x:v>0.045829999999999996</x:v>
      </x:c>
      <x:c r="P683" s="43" t="n">
        <x:f>SUM($O$5:O683)</x:f>
        <x:v>200.9947570000001</x:v>
      </x:c>
      <x:c r="Q683" s="68" t="n">
        <x:v>0</x:v>
      </x:c>
      <x:c r="R683" s="42" t="str">
        <x:v>vocabulary_stress_r3/runs/RUN-I2-021-20260814T093955606065Z</x:v>
      </x:c>
    </x:row>
    <x:row r="684">
      <x:c r="A684" s="65" t="n">
        <x:v>46248.403249849536</x:v>
      </x:c>
      <x:c r="B684" s="65" t="n">
        <x:v>46248.40392444444</x:v>
      </x:c>
      <x:c r="C684" s="66" t="str">
        <x:v>SESSION-BATCH-20260814T080802994316Z</x:v>
      </x:c>
      <x:c r="D684" s="66" t="str">
        <x:v>RUN-I2-022-20260814T094040786050Z</x:v>
      </x:c>
      <x:c r="E684" s="66" t="str">
        <x:v>I2-022</x:v>
      </x:c>
      <x:c r="F684" s="66" t="str">
        <x:v>0.14.0-dev-r3-vocabulary-stress</x:v>
      </x:c>
      <x:c r="G684" s="66" t="str">
        <x:v>MAX_ATTEMPTS_REACHED</x:v>
      </x:c>
      <x:c r="H684" s="67" t="b">
        <x:v>0</x:v>
      </x:c>
      <x:c r="I684" s="68" t="n">
        <x:v>2</x:v>
      </x:c>
      <x:c r="J684" s="68" t="n">
        <x:v>27791</x:v>
      </x:c>
      <x:c r="K684" s="68" t="n">
        <x:v>5428</x:v>
      </x:c>
      <x:c r="L684" s="68" t="n">
        <x:v>33219</x:v>
      </x:c>
      <x:c r="M684" s="42" t="str">
        <x:v>gpt-5.6-luna-2026-07-09 | gpt-5.6-terra-2026-07-09</x:v>
      </x:c>
      <x:c r="N684" s="42" t="str">
        <x:v>generator | validator</x:v>
      </x:c>
      <x:c r="O684" s="43" t="n">
        <x:f>SUMIF('API_CALLS'!$C$5:$C$2829,D684,'API_CALLS'!$L$5:$L$2829)</x:f>
        <x:v>0.0925415</x:v>
      </x:c>
      <x:c r="P684" s="43" t="n">
        <x:f>SUM($O$5:O684)</x:f>
        <x:v>201.08729850000012</x:v>
      </x:c>
      <x:c r="Q684" s="68" t="n">
        <x:v>0</x:v>
      </x:c>
      <x:c r="R684" s="42" t="str">
        <x:v>vocabulary_stress_r3/runs/RUN-I2-022-20260814T094040786050Z</x:v>
      </x:c>
    </x:row>
    <x:row r="685">
      <x:c r="A685" s="65" t="n">
        <x:v>46248.40404703704</x:v>
      </x:c>
      <x:c r="B685" s="65" t="n">
        <x:v>46248.404601180555</x:v>
      </x:c>
      <x:c r="C685" s="66" t="str">
        <x:v>SESSION-BATCH-20260814T080802994316Z</x:v>
      </x:c>
      <x:c r="D685" s="66" t="str">
        <x:v>RUN-I2-023-20260814T094149662931Z</x:v>
      </x:c>
      <x:c r="E685" s="66" t="str">
        <x:v>I2-023</x:v>
      </x:c>
      <x:c r="F685" s="66" t="str">
        <x:v>0.14.0-dev-r3-vocabulary-stress</x:v>
      </x:c>
      <x:c r="G685" s="66" t="str">
        <x:v>MAX_ATTEMPTS_REACHED</x:v>
      </x:c>
      <x:c r="H685" s="67" t="b">
        <x:v>0</x:v>
      </x:c>
      <x:c r="I685" s="68" t="n">
        <x:v>2</x:v>
      </x:c>
      <x:c r="J685" s="68" t="n">
        <x:v>23748</x:v>
      </x:c>
      <x:c r="K685" s="68" t="n">
        <x:v>4482</x:v>
      </x:c>
      <x:c r="L685" s="68" t="n">
        <x:v>28230</x:v>
      </x:c>
      <x:c r="M685" s="42" t="str">
        <x:v>gpt-5.6-luna-2026-07-09 | gpt-5.6-terra-2026-07-09</x:v>
      </x:c>
      <x:c r="N685" s="42" t="str">
        <x:v>generator | validator</x:v>
      </x:c>
      <x:c r="O685" s="43" t="n">
        <x:f>SUMIF('API_CALLS'!$C$5:$C$2829,D685,'API_CALLS'!$L$5:$L$2829)</x:f>
        <x:v>0.078681</x:v>
      </x:c>
      <x:c r="P685" s="43" t="n">
        <x:f>SUM($O$5:O685)</x:f>
        <x:v>201.1659795000001</x:v>
      </x:c>
      <x:c r="Q685" s="68" t="n">
        <x:v>0</x:v>
      </x:c>
      <x:c r="R685" s="42" t="str">
        <x:v>vocabulary_stress_r3/runs/RUN-I2-023-20260814T094149662931Z</x:v>
      </x:c>
    </x:row>
    <x:row r="686">
      <x:c r="A686" s="65" t="n">
        <x:v>46248.40472384259</x:v>
      </x:c>
      <x:c r="B686" s="65" t="n">
        <x:v>46248.40512621528</x:v>
      </x:c>
      <x:c r="C686" s="66" t="str">
        <x:v>SESSION-BATCH-20260814T080802994316Z</x:v>
      </x:c>
      <x:c r="D686" s="66" t="str">
        <x:v>RUN-I2-024-20260814T094248138429Z</x:v>
      </x:c>
      <x:c r="E686" s="66" t="str">
        <x:v>I2-024</x:v>
      </x:c>
      <x:c r="F686" s="66" t="str">
        <x:v>0.14.0-dev-r3-vocabulary-stress</x:v>
      </x:c>
      <x:c r="G686" s="66" t="str">
        <x:v>MAX_ATTEMPTS_REACHED</x:v>
      </x:c>
      <x:c r="H686" s="67" t="b">
        <x:v>0</x:v>
      </x:c>
      <x:c r="I686" s="68" t="n">
        <x:v>2</x:v>
      </x:c>
      <x:c r="J686" s="68" t="n">
        <x:v>17922</x:v>
      </x:c>
      <x:c r="K686" s="68" t="n">
        <x:v>3244</x:v>
      </x:c>
      <x:c r="L686" s="68" t="n">
        <x:v>21166</x:v>
      </x:c>
      <x:c r="M686" s="42" t="str">
        <x:v>gpt-5.6-luna-2026-07-09 | gpt-5.6-terra-2026-07-09</x:v>
      </x:c>
      <x:c r="N686" s="42" t="str">
        <x:v>generator | validator</x:v>
      </x:c>
      <x:c r="O686" s="43" t="n">
        <x:f>SUMIF('API_CALLS'!$C$5:$C$2829,D686,'API_CALLS'!$L$5:$L$2829)</x:f>
        <x:v>0.056445</x:v>
      </x:c>
      <x:c r="P686" s="43" t="n">
        <x:f>SUM($O$5:O686)</x:f>
        <x:v>201.2224245000001</x:v>
      </x:c>
      <x:c r="Q686" s="68" t="n">
        <x:v>0</x:v>
      </x:c>
      <x:c r="R686" s="42" t="str">
        <x:v>vocabulary_stress_r3/runs/RUN-I2-024-20260814T094248138429Z</x:v>
      </x:c>
    </x:row>
    <x:row r="687">
      <x:c r="A687" s="65" t="n">
        <x:v>46248.405248877316</x:v>
      </x:c>
      <x:c r="B687" s="65" t="n">
        <x:v>46248.40574135417</x:v>
      </x:c>
      <x:c r="C687" s="66" t="str">
        <x:v>SESSION-BATCH-20260814T080802994316Z</x:v>
      </x:c>
      <x:c r="D687" s="66" t="str">
        <x:v>RUN-I2-026-20260814T094333501081Z</x:v>
      </x:c>
      <x:c r="E687" s="66" t="str">
        <x:v>I2-026</x:v>
      </x:c>
      <x:c r="F687" s="66" t="str">
        <x:v>0.14.0-dev-r3-vocabulary-stress</x:v>
      </x:c>
      <x:c r="G687" s="66" t="str">
        <x:v>MAX_ATTEMPTS_REACHED</x:v>
      </x:c>
      <x:c r="H687" s="67" t="b">
        <x:v>0</x:v>
      </x:c>
      <x:c r="I687" s="68" t="n">
        <x:v>2</x:v>
      </x:c>
      <x:c r="J687" s="68" t="n">
        <x:v>18832</x:v>
      </x:c>
      <x:c r="K687" s="68" t="n">
        <x:v>3754</x:v>
      </x:c>
      <x:c r="L687" s="68" t="n">
        <x:v>22586</x:v>
      </x:c>
      <x:c r="M687" s="42" t="str">
        <x:v>gpt-5.6-luna-2026-07-09 | gpt-5.6-terra-2026-07-09</x:v>
      </x:c>
      <x:c r="N687" s="42" t="str">
        <x:v>generator | validator</x:v>
      </x:c>
      <x:c r="O687" s="43" t="n">
        <x:f>SUMIF('API_CALLS'!$C$5:$C$2829,D687,'API_CALLS'!$L$5:$L$2829)</x:f>
        <x:v>0.055249000000000006</x:v>
      </x:c>
      <x:c r="P687" s="43" t="n">
        <x:f>SUM($O$5:O687)</x:f>
        <x:v>201.2776735000001</x:v>
      </x:c>
      <x:c r="Q687" s="68" t="n">
        <x:v>0</x:v>
      </x:c>
      <x:c r="R687" s="42" t="str">
        <x:v>vocabulary_stress_r3/runs/RUN-I2-026-20260814T094333501081Z</x:v>
      </x:c>
    </x:row>
    <x:row r="688">
      <x:c r="A688" s="65" t="n">
        <x:v>46248.40586402778</x:v>
      </x:c>
      <x:c r="B688" s="65" t="n">
        <x:v>46248.40640385417</x:v>
      </x:c>
      <x:c r="C688" s="66" t="str">
        <x:v>SESSION-BATCH-20260814T080802994316Z</x:v>
      </x:c>
      <x:c r="D688" s="66" t="str">
        <x:v>RUN-I2-029-20260814T094426650662Z</x:v>
      </x:c>
      <x:c r="E688" s="66" t="str">
        <x:v>I2-029</x:v>
      </x:c>
      <x:c r="F688" s="66" t="str">
        <x:v>0.14.0-dev-r3-vocabulary-stress</x:v>
      </x:c>
      <x:c r="G688" s="66" t="str">
        <x:v>MAX_ATTEMPTS_REACHED</x:v>
      </x:c>
      <x:c r="H688" s="67" t="b">
        <x:v>0</x:v>
      </x:c>
      <x:c r="I688" s="68" t="n">
        <x:v>2</x:v>
      </x:c>
      <x:c r="J688" s="68" t="n">
        <x:v>21858</x:v>
      </x:c>
      <x:c r="K688" s="68" t="n">
        <x:v>4359</x:v>
      </x:c>
      <x:c r="L688" s="68" t="n">
        <x:v>26217</x:v>
      </x:c>
      <x:c r="M688" s="42" t="str">
        <x:v>gpt-5.6-luna-2026-07-09 | gpt-5.6-terra-2026-07-09</x:v>
      </x:c>
      <x:c r="N688" s="42" t="str">
        <x:v>generator | validator</x:v>
      </x:c>
      <x:c r="O688" s="43" t="n">
        <x:f>SUMIF('API_CALLS'!$C$5:$C$2829,D688,'API_CALLS'!$L$5:$L$2829)</x:f>
        <x:v>0.07288349999999999</x:v>
      </x:c>
      <x:c r="P688" s="43" t="n">
        <x:f>SUM($O$5:O688)</x:f>
        <x:v>201.3505570000001</x:v>
      </x:c>
      <x:c r="Q688" s="68" t="n">
        <x:v>0</x:v>
      </x:c>
      <x:c r="R688" s="42" t="str">
        <x:v>vocabulary_stress_r3/runs/RUN-I2-029-20260814T094426650662Z</x:v>
      </x:c>
    </x:row>
    <x:row r="689">
      <x:c r="A689" s="65" t="n">
        <x:v>46248.40652631944</x:v>
      </x:c>
      <x:c r="B689" s="65" t="n">
        <x:v>46248.407463414354</x:v>
      </x:c>
      <x:c r="C689" s="66" t="str">
        <x:v>SESSION-BATCH-20260814T080802994316Z</x:v>
      </x:c>
      <x:c r="D689" s="66" t="str">
        <x:v>RUN-I2-030-20260814T094523872433Z</x:v>
      </x:c>
      <x:c r="E689" s="66" t="str">
        <x:v>I2-030</x:v>
      </x:c>
      <x:c r="F689" s="66" t="str">
        <x:v>0.14.0-dev-r3-vocabulary-stress</x:v>
      </x:c>
      <x:c r="G689" s="66" t="str">
        <x:v>MAX_ATTEMPTS_REACHED</x:v>
      </x:c>
      <x:c r="H689" s="67" t="b">
        <x:v>0</x:v>
      </x:c>
      <x:c r="I689" s="68" t="n">
        <x:v>2</x:v>
      </x:c>
      <x:c r="J689" s="68" t="n">
        <x:v>26918</x:v>
      </x:c>
      <x:c r="K689" s="68" t="n">
        <x:v>5075</x:v>
      </x:c>
      <x:c r="L689" s="68" t="n">
        <x:v>31993</x:v>
      </x:c>
      <x:c r="M689" s="42" t="str">
        <x:v>gpt-5.6-luna-2026-07-09 | gpt-5.6-terra-2026-07-09</x:v>
      </x:c>
      <x:c r="N689" s="42" t="str">
        <x:v>generator | validator</x:v>
      </x:c>
      <x:c r="O689" s="43" t="n">
        <x:f>SUMIF('API_CALLS'!$C$5:$C$2829,D689,'API_CALLS'!$L$5:$L$2829)</x:f>
        <x:v>0.076751</x:v>
      </x:c>
      <x:c r="P689" s="43" t="n">
        <x:f>SUM($O$5:O689)</x:f>
        <x:v>201.4273080000001</x:v>
      </x:c>
      <x:c r="Q689" s="68" t="n">
        <x:v>0</x:v>
      </x:c>
      <x:c r="R689" s="42" t="str">
        <x:v>vocabulary_stress_r3/runs/RUN-I2-030-20260814T094523872433Z</x:v>
      </x:c>
    </x:row>
    <x:row r="690">
      <x:c r="A690" s="65" t="n">
        <x:v>46248.40758679398</x:v>
      </x:c>
      <x:c r="B690" s="65" t="n">
        <x:v>46248.40805603009</x:v>
      </x:c>
      <x:c r="C690" s="66" t="str">
        <x:v>SESSION-BATCH-20260814T080802994316Z</x:v>
      </x:c>
      <x:c r="D690" s="66" t="str">
        <x:v>RUN-I2-031-20260814T094655497435Z</x:v>
      </x:c>
      <x:c r="E690" s="66" t="str">
        <x:v>I2-031</x:v>
      </x:c>
      <x:c r="F690" s="66" t="str">
        <x:v>0.14.0-dev-r3-vocabulary-stress</x:v>
      </x:c>
      <x:c r="G690" s="66" t="str">
        <x:v>MAX_ATTEMPTS_REACHED</x:v>
      </x:c>
      <x:c r="H690" s="67" t="b">
        <x:v>0</x:v>
      </x:c>
      <x:c r="I690" s="68" t="n">
        <x:v>2</x:v>
      </x:c>
      <x:c r="J690" s="68" t="n">
        <x:v>22964</x:v>
      </x:c>
      <x:c r="K690" s="68" t="n">
        <x:v>3835</x:v>
      </x:c>
      <x:c r="L690" s="68" t="n">
        <x:v>26799</x:v>
      </x:c>
      <x:c r="M690" s="42" t="str">
        <x:v>gpt-5.6-luna-2026-07-09 | gpt-5.6-terra-2026-07-09</x:v>
      </x:c>
      <x:c r="N690" s="42" t="str">
        <x:v>generator | validator</x:v>
      </x:c>
      <x:c r="O690" s="43" t="n">
        <x:f>SUMIF('API_CALLS'!$C$5:$C$2829,D690,'API_CALLS'!$L$5:$L$2829)</x:f>
        <x:v>0.063122</x:v>
      </x:c>
      <x:c r="P690" s="43" t="n">
        <x:f>SUM($O$5:O690)</x:f>
        <x:v>201.4904300000001</x:v>
      </x:c>
      <x:c r="Q690" s="68" t="n">
        <x:v>0</x:v>
      </x:c>
      <x:c r="R690" s="42" t="str">
        <x:v>vocabulary_stress_r3/runs/RUN-I2-031-20260814T094655497435Z</x:v>
      </x:c>
    </x:row>
    <x:row r="691">
      <x:c r="A691" s="65" t="n">
        <x:v>46248.40817917824</x:v>
      </x:c>
      <x:c r="B691" s="65" t="n">
        <x:v>46248.40876359954</x:v>
      </x:c>
      <x:c r="C691" s="66" t="str">
        <x:v>SESSION-BATCH-20260814T080802994316Z</x:v>
      </x:c>
      <x:c r="D691" s="66" t="str">
        <x:v>RUN-I2-032-20260814T094746680295Z</x:v>
      </x:c>
      <x:c r="E691" s="66" t="str">
        <x:v>I2-032</x:v>
      </x:c>
      <x:c r="F691" s="66" t="str">
        <x:v>0.14.0-dev-r3-vocabulary-stress</x:v>
      </x:c>
      <x:c r="G691" s="66" t="str">
        <x:v>MAX_ATTEMPTS_REACHED</x:v>
      </x:c>
      <x:c r="H691" s="67" t="b">
        <x:v>0</x:v>
      </x:c>
      <x:c r="I691" s="68" t="n">
        <x:v>2</x:v>
      </x:c>
      <x:c r="J691" s="68" t="n">
        <x:v>21858</x:v>
      </x:c>
      <x:c r="K691" s="68" t="n">
        <x:v>3884</x:v>
      </x:c>
      <x:c r="L691" s="68" t="n">
        <x:v>25742</x:v>
      </x:c>
      <x:c r="M691" s="42" t="str">
        <x:v>gpt-5.6-luna-2026-07-09 | gpt-5.6-terra-2026-07-09</x:v>
      </x:c>
      <x:c r="N691" s="42" t="str">
        <x:v>generator | validator</x:v>
      </x:c>
      <x:c r="O691" s="43" t="n">
        <x:f>SUMIF('API_CALLS'!$C$5:$C$2829,D691,'API_CALLS'!$L$5:$L$2829)</x:f>
        <x:v>0.06858</x:v>
      </x:c>
      <x:c r="P691" s="43" t="n">
        <x:f>SUM($O$5:O691)</x:f>
        <x:v>201.5590100000001</x:v>
      </x:c>
      <x:c r="Q691" s="68" t="n">
        <x:v>0</x:v>
      </x:c>
      <x:c r="R691" s="42" t="str">
        <x:v>vocabulary_stress_r3/runs/RUN-I2-032-20260814T094746680295Z</x:v>
      </x:c>
    </x:row>
    <x:row r="692">
      <x:c r="A692" s="65" t="n">
        <x:v>46248.4088862037</x:v>
      </x:c>
      <x:c r="B692" s="65" t="n">
        <x:v>46248.40954936342</x:v>
      </x:c>
      <x:c r="C692" s="66" t="str">
        <x:v>SESSION-BATCH-20260814T080802994316Z</x:v>
      </x:c>
      <x:c r="D692" s="66" t="str">
        <x:v>RUN-I2-034-20260814T094847767097Z</x:v>
      </x:c>
      <x:c r="E692" s="66" t="str">
        <x:v>I2-034</x:v>
      </x:c>
      <x:c r="F692" s="66" t="str">
        <x:v>0.14.0-dev-r3-vocabulary-stress</x:v>
      </x:c>
      <x:c r="G692" s="66" t="str">
        <x:v>MAX_ATTEMPTS_REACHED</x:v>
      </x:c>
      <x:c r="H692" s="67" t="b">
        <x:v>0</x:v>
      </x:c>
      <x:c r="I692" s="68" t="n">
        <x:v>3</x:v>
      </x:c>
      <x:c r="J692" s="68" t="n">
        <x:v>27628</x:v>
      </x:c>
      <x:c r="K692" s="68" t="n">
        <x:v>4628</x:v>
      </x:c>
      <x:c r="L692" s="68" t="n">
        <x:v>32256</x:v>
      </x:c>
      <x:c r="M692" s="42" t="str">
        <x:v>gpt-5.6-luna-2026-07-09 | gpt-5.6-terra-2026-07-09</x:v>
      </x:c>
      <x:c r="N692" s="42" t="str">
        <x:v>generator | validator | vocabulary_matcher</x:v>
      </x:c>
      <x:c r="O692" s="43" t="n">
        <x:f>SUMIF('API_CALLS'!$C$5:$C$2829,D692,'API_CALLS'!$L$5:$L$2829)</x:f>
        <x:v>0.08084949999999999</x:v>
      </x:c>
      <x:c r="P692" s="43" t="n">
        <x:f>SUM($O$5:O692)</x:f>
        <x:v>201.63985950000009</x:v>
      </x:c>
      <x:c r="Q692" s="68" t="n">
        <x:v>0</x:v>
      </x:c>
      <x:c r="R692" s="42" t="str">
        <x:v>vocabulary_stress_r3/runs/RUN-I2-034-20260814T094847767097Z</x:v>
      </x:c>
    </x:row>
    <x:row r="693">
      <x:c r="A693" s="65" t="n">
        <x:v>46248.40967255787</x:v>
      </x:c>
      <x:c r="B693" s="65" t="n">
        <x:v>46248.41022253472</x:v>
      </x:c>
      <x:c r="C693" s="66" t="str">
        <x:v>SESSION-BATCH-20260814T080802994316Z</x:v>
      </x:c>
      <x:c r="D693" s="66" t="str">
        <x:v>RUN-I2-035-20260814T094955708341Z</x:v>
      </x:c>
      <x:c r="E693" s="66" t="str">
        <x:v>I2-035</x:v>
      </x:c>
      <x:c r="F693" s="66" t="str">
        <x:v>0.14.0-dev-r3-vocabulary-stress</x:v>
      </x:c>
      <x:c r="G693" s="66" t="str">
        <x:v>MAX_ATTEMPTS_REACHED</x:v>
      </x:c>
      <x:c r="H693" s="67" t="b">
        <x:v>0</x:v>
      </x:c>
      <x:c r="I693" s="68" t="n">
        <x:v>2</x:v>
      </x:c>
      <x:c r="J693" s="68" t="n">
        <x:v>21762</x:v>
      </x:c>
      <x:c r="K693" s="68" t="n">
        <x:v>4884</x:v>
      </x:c>
      <x:c r="L693" s="68" t="n">
        <x:v>26646</x:v>
      </x:c>
      <x:c r="M693" s="42" t="str">
        <x:v>gpt-5.6-luna-2026-07-09 | gpt-5.6-terra-2026-07-09</x:v>
      </x:c>
      <x:c r="N693" s="42" t="str">
        <x:v>generator | validator</x:v>
      </x:c>
      <x:c r="O693" s="43" t="n">
        <x:f>SUMIF('API_CALLS'!$C$5:$C$2829,D693,'API_CALLS'!$L$5:$L$2829)</x:f>
        <x:v>0.07705799999999999</x:v>
      </x:c>
      <x:c r="P693" s="43" t="n">
        <x:f>SUM($O$5:O693)</x:f>
        <x:v>201.71691750000008</x:v>
      </x:c>
      <x:c r="Q693" s="68" t="n">
        <x:v>0</x:v>
      </x:c>
      <x:c r="R693" s="42" t="str">
        <x:v>vocabulary_stress_r3/runs/RUN-I2-035-20260814T094955708341Z</x:v>
      </x:c>
    </x:row>
    <x:row r="694">
      <x:c r="A694" s="65" t="n">
        <x:v>46248.41034512731</x:v>
      </x:c>
      <x:c r="B694" s="65" t="n">
        <x:v>46248.41061010417</x:v>
      </x:c>
      <x:c r="C694" s="66" t="str">
        <x:v>SESSION-BATCH-20260814T080802994316Z</x:v>
      </x:c>
      <x:c r="D694" s="66" t="str">
        <x:v>RUN-I2-037-20260814T095053817887Z</x:v>
      </x:c>
      <x:c r="E694" s="66" t="str">
        <x:v>I2-037</x:v>
      </x:c>
      <x:c r="F694" s="66" t="str">
        <x:v>0.14.0-dev-r3-vocabulary-stress</x:v>
      </x:c>
      <x:c r="G694" s="66" t="str">
        <x:v>MAX_ATTEMPTS_REACHED</x:v>
      </x:c>
      <x:c r="H694" s="67" t="b">
        <x:v>0</x:v>
      </x:c>
      <x:c r="I694" s="68" t="n">
        <x:v>2</x:v>
      </x:c>
      <x:c r="J694" s="68" t="n">
        <x:v>16144</x:v>
      </x:c>
      <x:c r="K694" s="68" t="n">
        <x:v>1749</x:v>
      </x:c>
      <x:c r="L694" s="68" t="n">
        <x:v>17893</x:v>
      </x:c>
      <x:c r="M694" s="42" t="str">
        <x:v>gpt-5.6-luna-2026-07-09 | gpt-5.6-terra-2026-07-09</x:v>
      </x:c>
      <x:c r="N694" s="42" t="str">
        <x:v>generator | validator</x:v>
      </x:c>
      <x:c r="O694" s="43" t="n">
        <x:f>SUMIF('API_CALLS'!$C$5:$C$2829,D694,'API_CALLS'!$L$5:$L$2829)</x:f>
        <x:v>0.040591</x:v>
      </x:c>
      <x:c r="P694" s="43" t="n">
        <x:f>SUM($O$5:O694)</x:f>
        <x:v>201.75750850000009</x:v>
      </x:c>
      <x:c r="Q694" s="68" t="n">
        <x:v>0</x:v>
      </x:c>
      <x:c r="R694" s="42" t="str">
        <x:v>vocabulary_stress_r3/runs/RUN-I2-037-20260814T095053817887Z</x:v>
      </x:c>
    </x:row>
    <x:row r="695">
      <x:c r="A695" s="65" t="n">
        <x:v>46248.410732743054</x:v>
      </x:c>
      <x:c r="B695" s="65" t="n">
        <x:v>46248.411069953705</x:v>
      </x:c>
      <x:c r="C695" s="66" t="str">
        <x:v>SESSION-BATCH-20260814T080802994316Z</x:v>
      </x:c>
      <x:c r="D695" s="66" t="str">
        <x:v>RUN-I2-040-20260814T095127307381Z</x:v>
      </x:c>
      <x:c r="E695" s="66" t="str">
        <x:v>I2-040</x:v>
      </x:c>
      <x:c r="F695" s="66" t="str">
        <x:v>0.14.0-dev-r3-vocabulary-stress</x:v>
      </x:c>
      <x:c r="G695" s="66" t="str">
        <x:v>MAX_ATTEMPTS_REACHED</x:v>
      </x:c>
      <x:c r="H695" s="67" t="b">
        <x:v>0</x:v>
      </x:c>
      <x:c r="I695" s="68" t="n">
        <x:v>2</x:v>
      </x:c>
      <x:c r="J695" s="68" t="n">
        <x:v>19898</x:v>
      </x:c>
      <x:c r="K695" s="68" t="n">
        <x:v>2817</x:v>
      </x:c>
      <x:c r="L695" s="68" t="n">
        <x:v>22715</x:v>
      </x:c>
      <x:c r="M695" s="42" t="str">
        <x:v>gpt-5.6-luna-2026-07-09 | gpt-5.6-terra-2026-07-09</x:v>
      </x:c>
      <x:c r="N695" s="42" t="str">
        <x:v>generator | validator</x:v>
      </x:c>
      <x:c r="O695" s="43" t="n">
        <x:f>SUMIF('API_CALLS'!$C$5:$C$2829,D695,'API_CALLS'!$L$5:$L$2829)</x:f>
        <x:v>0.0544145</x:v>
      </x:c>
      <x:c r="P695" s="43" t="n">
        <x:f>SUM($O$5:O695)</x:f>
        <x:v>201.8119230000001</x:v>
      </x:c>
      <x:c r="Q695" s="68" t="n">
        <x:v>0</x:v>
      </x:c>
      <x:c r="R695" s="42" t="str">
        <x:v>vocabulary_stress_r3/runs/RUN-I2-040-20260814T095127307381Z</x:v>
      </x:c>
    </x:row>
    <x:row r="696">
      <x:c r="A696" s="65" t="n">
        <x:v>46248.41119252315</x:v>
      </x:c>
      <x:c r="B696" s="65" t="n">
        <x:v>46248.41167457176</x:v>
      </x:c>
      <x:c r="C696" s="66" t="str">
        <x:v>SESSION-BATCH-20260814T080802994316Z</x:v>
      </x:c>
      <x:c r="D696" s="66" t="str">
        <x:v>RUN-I2-041-20260814T095207033318Z</x:v>
      </x:c>
      <x:c r="E696" s="66" t="str">
        <x:v>I2-041</x:v>
      </x:c>
      <x:c r="F696" s="66" t="str">
        <x:v>0.14.0-dev-r3-vocabulary-stress</x:v>
      </x:c>
      <x:c r="G696" s="66" t="str">
        <x:v>MAX_ATTEMPTS_REACHED</x:v>
      </x:c>
      <x:c r="H696" s="67" t="b">
        <x:v>0</x:v>
      </x:c>
      <x:c r="I696" s="68" t="n">
        <x:v>2</x:v>
      </x:c>
      <x:c r="J696" s="68" t="n">
        <x:v>14650</x:v>
      </x:c>
      <x:c r="K696" s="68" t="n">
        <x:v>3279</x:v>
      </x:c>
      <x:c r="L696" s="68" t="n">
        <x:v>17929</x:v>
      </x:c>
      <x:c r="M696" s="42" t="str">
        <x:v>gpt-5.6-luna-2026-07-09 | gpt-5.6-terra-2026-07-09</x:v>
      </x:c>
      <x:c r="N696" s="42" t="str">
        <x:v>generator | validator</x:v>
      </x:c>
      <x:c r="O696" s="43" t="n">
        <x:f>SUMIF('API_CALLS'!$C$5:$C$2829,D696,'API_CALLS'!$L$5:$L$2829)</x:f>
        <x:v>0.049381</x:v>
      </x:c>
      <x:c r="P696" s="43" t="n">
        <x:f>SUM($O$5:O696)</x:f>
        <x:v>201.8613040000001</x:v>
      </x:c>
      <x:c r="Q696" s="68" t="n">
        <x:v>0</x:v>
      </x:c>
      <x:c r="R696" s="42" t="str">
        <x:v>vocabulary_stress_r3/runs/RUN-I2-041-20260814T095207033318Z</x:v>
      </x:c>
    </x:row>
    <x:row r="697">
      <x:c r="A697" s="65" t="n">
        <x:v>46248.411797002314</x:v>
      </x:c>
      <x:c r="B697" s="65" t="n">
        <x:v>46248.41204063658</x:v>
      </x:c>
      <x:c r="C697" s="66" t="str">
        <x:v>SESSION-BATCH-20260814T080802994316Z</x:v>
      </x:c>
      <x:c r="D697" s="66" t="str">
        <x:v>RUN-I2-042-20260814T095259260650Z</x:v>
      </x:c>
      <x:c r="E697" s="66" t="str">
        <x:v>I2-042</x:v>
      </x:c>
      <x:c r="F697" s="66" t="str">
        <x:v>0.14.0-dev-r3-vocabulary-stress</x:v>
      </x:c>
      <x:c r="G697" s="66" t="str">
        <x:v>MAX_ATTEMPTS_REACHED</x:v>
      </x:c>
      <x:c r="H697" s="67" t="b">
        <x:v>0</x:v>
      </x:c>
      <x:c r="I697" s="68" t="n">
        <x:v>2</x:v>
      </x:c>
      <x:c r="J697" s="68" t="n">
        <x:v>12530</x:v>
      </x:c>
      <x:c r="K697" s="68" t="n">
        <x:v>1597</x:v>
      </x:c>
      <x:c r="L697" s="68" t="n">
        <x:v>14127</x:v>
      </x:c>
      <x:c r="M697" s="42" t="str">
        <x:v>gpt-5.6-luna-2026-07-09 | gpt-5.6-terra-2026-07-09</x:v>
      </x:c>
      <x:c r="N697" s="42" t="str">
        <x:v>generator | validator</x:v>
      </x:c>
      <x:c r="O697" s="43" t="n">
        <x:f>SUMIF('API_CALLS'!$C$5:$C$2829,D697,'API_CALLS'!$L$5:$L$2829)</x:f>
        <x:v>0.0348725</x:v>
      </x:c>
      <x:c r="P697" s="43" t="n">
        <x:f>SUM($O$5:O697)</x:f>
        <x:v>201.8961765000001</x:v>
      </x:c>
      <x:c r="Q697" s="68" t="n">
        <x:v>0</x:v>
      </x:c>
      <x:c r="R697" s="42" t="str">
        <x:v>vocabulary_stress_r3/runs/RUN-I2-042-20260814T095259260650Z</x:v>
      </x:c>
    </x:row>
    <x:row r="698">
      <x:c r="A698" s="65" t="n">
        <x:v>46248.412163217596</x:v>
      </x:c>
      <x:c r="B698" s="65" t="n">
        <x:v>46248.41249811342</x:v>
      </x:c>
      <x:c r="C698" s="66" t="str">
        <x:v>SESSION-BATCH-20260814T080802994316Z</x:v>
      </x:c>
      <x:c r="D698" s="66" t="str">
        <x:v>RUN-I2-043-20260814T095330901116Z</x:v>
      </x:c>
      <x:c r="E698" s="66" t="str">
        <x:v>I2-043</x:v>
      </x:c>
      <x:c r="F698" s="66" t="str">
        <x:v>0.14.0-dev-r3-vocabulary-stress</x:v>
      </x:c>
      <x:c r="G698" s="66" t="str">
        <x:v>MAX_ATTEMPTS_REACHED</x:v>
      </x:c>
      <x:c r="H698" s="67" t="b">
        <x:v>0</x:v>
      </x:c>
      <x:c r="I698" s="68" t="n">
        <x:v>2</x:v>
      </x:c>
      <x:c r="J698" s="68" t="n">
        <x:v>12780</x:v>
      </x:c>
      <x:c r="K698" s="68" t="n">
        <x:v>2621</x:v>
      </x:c>
      <x:c r="L698" s="68" t="n">
        <x:v>15401</x:v>
      </x:c>
      <x:c r="M698" s="42" t="str">
        <x:v>gpt-5.6-luna-2026-07-09 | gpt-5.6-terra-2026-07-09</x:v>
      </x:c>
      <x:c r="N698" s="42" t="str">
        <x:v>generator | validator</x:v>
      </x:c>
      <x:c r="O698" s="43" t="n">
        <x:f>SUMIF('API_CALLS'!$C$5:$C$2829,D698,'API_CALLS'!$L$5:$L$2829)</x:f>
        <x:v>0.038274</x:v>
      </x:c>
      <x:c r="P698" s="43" t="n">
        <x:f>SUM($O$5:O698)</x:f>
        <x:v>201.9344505000001</x:v>
      </x:c>
      <x:c r="Q698" s="68" t="n">
        <x:v>0</x:v>
      </x:c>
      <x:c r="R698" s="42" t="str">
        <x:v>vocabulary_stress_r3/runs/RUN-I2-043-20260814T095330901116Z</x:v>
      </x:c>
    </x:row>
    <x:row r="699">
      <x:c r="A699" s="65" t="n">
        <x:v>46248.41262076389</x:v>
      </x:c>
      <x:c r="B699" s="65" t="n">
        <x:v>46248.41290581018</x:v>
      </x:c>
      <x:c r="C699" s="66" t="str">
        <x:v>SESSION-BATCH-20260814T080802994316Z</x:v>
      </x:c>
      <x:c r="D699" s="66" t="str">
        <x:v>RUN-I2-046-20260814T095410432568Z</x:v>
      </x:c>
      <x:c r="E699" s="66" t="str">
        <x:v>I2-046</x:v>
      </x:c>
      <x:c r="F699" s="66" t="str">
        <x:v>0.14.0-dev-r3-vocabulary-stress</x:v>
      </x:c>
      <x:c r="G699" s="66" t="str">
        <x:v>MAX_ATTEMPTS_REACHED</x:v>
      </x:c>
      <x:c r="H699" s="67" t="b">
        <x:v>0</x:v>
      </x:c>
      <x:c r="I699" s="68" t="n">
        <x:v>2</x:v>
      </x:c>
      <x:c r="J699" s="68" t="n">
        <x:v>20910</x:v>
      </x:c>
      <x:c r="K699" s="68" t="n">
        <x:v>2267</x:v>
      </x:c>
      <x:c r="L699" s="68" t="n">
        <x:v>23177</x:v>
      </x:c>
      <x:c r="M699" s="42" t="str">
        <x:v>gpt-5.6-luna-2026-07-09 | gpt-5.6-terra-2026-07-09</x:v>
      </x:c>
      <x:c r="N699" s="42" t="str">
        <x:v>generator | validator</x:v>
      </x:c>
      <x:c r="O699" s="43" t="n">
        <x:f>SUMIF('API_CALLS'!$C$5:$C$2829,D699,'API_CALLS'!$L$5:$L$2829)</x:f>
        <x:v>0.054381</x:v>
      </x:c>
      <x:c r="P699" s="43" t="n">
        <x:f>SUM($O$5:O699)</x:f>
        <x:v>201.98883150000012</x:v>
      </x:c>
      <x:c r="Q699" s="68" t="n">
        <x:v>0</x:v>
      </x:c>
      <x:c r="R699" s="42" t="str">
        <x:v>vocabulary_stress_r3/runs/RUN-I2-046-20260814T095410432568Z</x:v>
      </x:c>
    </x:row>
    <x:row r="700">
      <x:c r="A700" s="65" t="n">
        <x:v>46248.413028310184</x:v>
      </x:c>
      <x:c r="B700" s="65" t="n">
        <x:v>46248.413641782405</x:v>
      </x:c>
      <x:c r="C700" s="66" t="str">
        <x:v>SESSION-BATCH-20260814T080802994316Z</x:v>
      </x:c>
      <x:c r="D700" s="66" t="str">
        <x:v>RUN-I2-047-20260814T095445645891Z</x:v>
      </x:c>
      <x:c r="E700" s="66" t="str">
        <x:v>I2-047</x:v>
      </x:c>
      <x:c r="F700" s="66" t="str">
        <x:v>0.14.0-dev-r3-vocabulary-stress</x:v>
      </x:c>
      <x:c r="G700" s="66" t="str">
        <x:v>MAX_ATTEMPTS_REACHED</x:v>
      </x:c>
      <x:c r="H700" s="67" t="b">
        <x:v>0</x:v>
      </x:c>
      <x:c r="I700" s="68" t="n">
        <x:v>3</x:v>
      </x:c>
      <x:c r="J700" s="68" t="n">
        <x:v>16527</x:v>
      </x:c>
      <x:c r="K700" s="68" t="n">
        <x:v>4497</x:v>
      </x:c>
      <x:c r="L700" s="68" t="n">
        <x:v>21024</x:v>
      </x:c>
      <x:c r="M700" s="42" t="str">
        <x:v>gpt-5.6-luna-2026-07-09 | gpt-5.6-terra-2026-07-09</x:v>
      </x:c>
      <x:c r="N700" s="42" t="str">
        <x:v>generator | validator | vocabulary_matcher</x:v>
      </x:c>
      <x:c r="O700" s="43" t="n">
        <x:f>SUMIF('API_CALLS'!$C$5:$C$2829,D700,'API_CALLS'!$L$5:$L$2829)</x:f>
        <x:v>0.058282499999999994</x:v>
      </x:c>
      <x:c r="P700" s="43" t="n">
        <x:f>SUM($O$5:O700)</x:f>
        <x:v>202.0471140000001</x:v>
      </x:c>
      <x:c r="Q700" s="68" t="n">
        <x:v>0</x:v>
      </x:c>
      <x:c r="R700" s="42" t="str">
        <x:v>vocabulary_stress_r3/runs/RUN-I2-047-20260814T095445645891Z</x:v>
      </x:c>
    </x:row>
    <x:row r="701">
      <x:c r="A701" s="65" t="n">
        <x:v>46248.41376440972</x:v>
      </x:c>
      <x:c r="B701" s="65" t="n">
        <x:v>46248.41424503472</x:v>
      </x:c>
      <x:c r="C701" s="66" t="str">
        <x:v>SESSION-BATCH-20260814T080802994316Z</x:v>
      </x:c>
      <x:c r="D701" s="66" t="str">
        <x:v>RUN-I2-048-20260814T095549242454Z</x:v>
      </x:c>
      <x:c r="E701" s="66" t="str">
        <x:v>I2-048</x:v>
      </x:c>
      <x:c r="F701" s="66" t="str">
        <x:v>0.14.0-dev-r3-vocabulary-stress</x:v>
      </x:c>
      <x:c r="G701" s="66" t="str">
        <x:v>MAX_ATTEMPTS_REACHED</x:v>
      </x:c>
      <x:c r="H701" s="67" t="b">
        <x:v>0</x:v>
      </x:c>
      <x:c r="I701" s="68" t="n">
        <x:v>2</x:v>
      </x:c>
      <x:c r="J701" s="68" t="n">
        <x:v>41098</x:v>
      </x:c>
      <x:c r="K701" s="68" t="n">
        <x:v>4071</x:v>
      </x:c>
      <x:c r="L701" s="68" t="n">
        <x:v>45169</x:v>
      </x:c>
      <x:c r="M701" s="42" t="str">
        <x:v>gpt-5.6-luna-2026-07-09 | gpt-5.6-terra-2026-07-09</x:v>
      </x:c>
      <x:c r="N701" s="42" t="str">
        <x:v>generator | validator</x:v>
      </x:c>
      <x:c r="O701" s="43" t="n">
        <x:f>SUMIF('API_CALLS'!$C$5:$C$2829,D701,'API_CALLS'!$L$5:$L$2829)</x:f>
        <x:v>0.11356</x:v>
      </x:c>
      <x:c r="P701" s="43" t="n">
        <x:f>SUM($O$5:O701)</x:f>
        <x:v>202.1606740000001</x:v>
      </x:c>
      <x:c r="Q701" s="68" t="n">
        <x:v>0</x:v>
      </x:c>
      <x:c r="R701" s="42" t="str">
        <x:v>vocabulary_stress_r3/runs/RUN-I2-048-20260814T095549242454Z</x:v>
      </x:c>
    </x:row>
    <x:row r="702">
      <x:c r="A702" s="65" t="n">
        <x:v>46248.41436768518</x:v>
      </x:c>
      <x:c r="B702" s="65" t="n">
        <x:v>46248.41480204861</x:v>
      </x:c>
      <x:c r="C702" s="66" t="str">
        <x:v>SESSION-BATCH-20260814T080802994316Z</x:v>
      </x:c>
      <x:c r="D702" s="66" t="str">
        <x:v>RUN-I2-050-20260814T095641366860Z</x:v>
      </x:c>
      <x:c r="E702" s="66" t="str">
        <x:v>I2-050</x:v>
      </x:c>
      <x:c r="F702" s="66" t="str">
        <x:v>0.14.0-dev-r3-vocabulary-stress</x:v>
      </x:c>
      <x:c r="G702" s="66" t="str">
        <x:v>MAX_ATTEMPTS_REACHED</x:v>
      </x:c>
      <x:c r="H702" s="67" t="b">
        <x:v>0</x:v>
      </x:c>
      <x:c r="I702" s="68" t="n">
        <x:v>2</x:v>
      </x:c>
      <x:c r="J702" s="68" t="n">
        <x:v>20465</x:v>
      </x:c>
      <x:c r="K702" s="68" t="n">
        <x:v>4249</x:v>
      </x:c>
      <x:c r="L702" s="68" t="n">
        <x:v>24714</x:v>
      </x:c>
      <x:c r="M702" s="42" t="str">
        <x:v>gpt-5.6-luna-2026-07-09 | gpt-5.6-terra-2026-07-09</x:v>
      </x:c>
      <x:c r="N702" s="42" t="str">
        <x:v>generator | validator</x:v>
      </x:c>
      <x:c r="O702" s="43" t="n">
        <x:f>SUMIF('API_CALLS'!$C$5:$C$2829,D702,'API_CALLS'!$L$5:$L$2829)</x:f>
        <x:v>0.068681</x:v>
      </x:c>
      <x:c r="P702" s="43" t="n">
        <x:f>SUM($O$5:O702)</x:f>
        <x:v>202.2293550000001</x:v>
      </x:c>
      <x:c r="Q702" s="68" t="n">
        <x:v>0</x:v>
      </x:c>
      <x:c r="R702" s="42" t="str">
        <x:v>vocabulary_stress_r3/runs/RUN-I2-050-20260814T095641366860Z</x:v>
      </x:c>
    </x:row>
    <x:row r="703">
      <x:c r="A703" s="65" t="n">
        <x:v>46248.41492472222</x:v>
      </x:c>
      <x:c r="B703" s="65" t="n">
        <x:v>46248.415386423614</x:v>
      </x:c>
      <x:c r="C703" s="66" t="str">
        <x:v>SESSION-BATCH-20260814T080802994316Z</x:v>
      </x:c>
      <x:c r="D703" s="66" t="str">
        <x:v>RUN-I2-051-20260814T095729494729Z</x:v>
      </x:c>
      <x:c r="E703" s="66" t="str">
        <x:v>I2-051</x:v>
      </x:c>
      <x:c r="F703" s="66" t="str">
        <x:v>0.14.0-dev-r3-vocabulary-stress</x:v>
      </x:c>
      <x:c r="G703" s="66" t="str">
        <x:v>MAX_ATTEMPTS_REACHED</x:v>
      </x:c>
      <x:c r="H703" s="67" t="b">
        <x:v>0</x:v>
      </x:c>
      <x:c r="I703" s="68" t="n">
        <x:v>2</x:v>
      </x:c>
      <x:c r="J703" s="68" t="n">
        <x:v>18657</x:v>
      </x:c>
      <x:c r="K703" s="68" t="n">
        <x:v>3802</x:v>
      </x:c>
      <x:c r="L703" s="68" t="n">
        <x:v>22459</x:v>
      </x:c>
      <x:c r="M703" s="42" t="str">
        <x:v>gpt-5.6-luna-2026-07-09 | gpt-5.6-terra-2026-07-09</x:v>
      </x:c>
      <x:c r="N703" s="42" t="str">
        <x:v>generator | validator</x:v>
      </x:c>
      <x:c r="O703" s="43" t="n">
        <x:f>SUMIF('API_CALLS'!$C$5:$C$2829,D703,'API_CALLS'!$L$5:$L$2829)</x:f>
        <x:v>0.0622365</x:v>
      </x:c>
      <x:c r="P703" s="43" t="n">
        <x:f>SUM($O$5:O703)</x:f>
        <x:v>202.29159150000012</x:v>
      </x:c>
      <x:c r="Q703" s="68" t="n">
        <x:v>0</x:v>
      </x:c>
      <x:c r="R703" s="42" t="str">
        <x:v>vocabulary_stress_r3/runs/RUN-I2-051-20260814T095729494729Z</x:v>
      </x:c>
    </x:row>
    <x:row r="704">
      <x:c r="A704" s="65" t="n">
        <x:v>46248.41550905092</x:v>
      </x:c>
      <x:c r="B704" s="65" t="n">
        <x:v>46248.416069293984</x:v>
      </x:c>
      <x:c r="C704" s="66" t="str">
        <x:v>SESSION-BATCH-20260814T080802994316Z</x:v>
      </x:c>
      <x:c r="D704" s="66" t="str">
        <x:v>RUN-I2-052-20260814T095819979942Z</x:v>
      </x:c>
      <x:c r="E704" s="66" t="str">
        <x:v>I2-052</x:v>
      </x:c>
      <x:c r="F704" s="66" t="str">
        <x:v>0.14.0-dev-r3-vocabulary-stress</x:v>
      </x:c>
      <x:c r="G704" s="66" t="str">
        <x:v>MAX_ATTEMPTS_REACHED</x:v>
      </x:c>
      <x:c r="H704" s="67" t="b">
        <x:v>0</x:v>
      </x:c>
      <x:c r="I704" s="68" t="n">
        <x:v>2</x:v>
      </x:c>
      <x:c r="J704" s="68" t="n">
        <x:v>20523</x:v>
      </x:c>
      <x:c r="K704" s="68" t="n">
        <x:v>4326</x:v>
      </x:c>
      <x:c r="L704" s="68" t="n">
        <x:v>24849</x:v>
      </x:c>
      <x:c r="M704" s="42" t="str">
        <x:v>gpt-5.6-luna-2026-07-09 | gpt-5.6-terra-2026-07-09</x:v>
      </x:c>
      <x:c r="N704" s="42" t="str">
        <x:v>generator | validator</x:v>
      </x:c>
      <x:c r="O704" s="43" t="n">
        <x:f>SUMIF('API_CALLS'!$C$5:$C$2829,D704,'API_CALLS'!$L$5:$L$2829)</x:f>
        <x:v>0.07293</x:v>
      </x:c>
      <x:c r="P704" s="43" t="n">
        <x:f>SUM($O$5:O704)</x:f>
        <x:v>202.36452150000014</x:v>
      </x:c>
      <x:c r="Q704" s="68" t="n">
        <x:v>0</x:v>
      </x:c>
      <x:c r="R704" s="42" t="str">
        <x:v>vocabulary_stress_r3/runs/RUN-I2-052-20260814T095819979942Z</x:v>
      </x:c>
    </x:row>
    <x:row r="705">
      <x:c r="A705" s="65" t="n">
        <x:v>46248.41619202546</x:v>
      </x:c>
      <x:c r="B705" s="65" t="n">
        <x:v>46248.41703532408</x:v>
      </x:c>
      <x:c r="C705" s="66" t="str">
        <x:v>SESSION-BATCH-20260814T080802994316Z</x:v>
      </x:c>
      <x:c r="D705" s="66" t="str">
        <x:v>RUN-I2-054-20260814T095918989115Z</x:v>
      </x:c>
      <x:c r="E705" s="66" t="str">
        <x:v>I2-054</x:v>
      </x:c>
      <x:c r="F705" s="66" t="str">
        <x:v>0.14.0-dev-r3-vocabulary-stress</x:v>
      </x:c>
      <x:c r="G705" s="66" t="str">
        <x:v>MAX_ATTEMPTS_REACHED</x:v>
      </x:c>
      <x:c r="H705" s="67" t="b">
        <x:v>0</x:v>
      </x:c>
      <x:c r="I705" s="68" t="n">
        <x:v>2</x:v>
      </x:c>
      <x:c r="J705" s="68" t="n">
        <x:v>26879</x:v>
      </x:c>
      <x:c r="K705" s="68" t="n">
        <x:v>6603</x:v>
      </x:c>
      <x:c r="L705" s="68" t="n">
        <x:v>33482</x:v>
      </x:c>
      <x:c r="M705" s="42" t="str">
        <x:v>gpt-5.6-luna-2026-07-09 | gpt-5.6-terra-2026-07-09</x:v>
      </x:c>
      <x:c r="N705" s="42" t="str">
        <x:v>generator | validator</x:v>
      </x:c>
      <x:c r="O705" s="43" t="n">
        <x:f>SUMIF('API_CALLS'!$C$5:$C$2829,D705,'API_CALLS'!$L$5:$L$2829)</x:f>
        <x:v>0.09672649999999999</x:v>
      </x:c>
      <x:c r="P705" s="43" t="n">
        <x:f>SUM($O$5:O705)</x:f>
        <x:v>202.46124800000013</x:v>
      </x:c>
      <x:c r="Q705" s="68" t="n">
        <x:v>0</x:v>
      </x:c>
      <x:c r="R705" s="42" t="str">
        <x:v>vocabulary_stress_r3/runs/RUN-I2-054-20260814T095918989115Z</x:v>
      </x:c>
    </x:row>
    <x:row r="706">
      <x:c r="A706" s="65" t="n">
        <x:v>46248.4171578588</x:v>
      </x:c>
      <x:c r="B706" s="65" t="n">
        <x:v>46248.41760422454</x:v>
      </x:c>
      <x:c r="C706" s="66" t="str">
        <x:v>SESSION-BATCH-20260814T080802994316Z</x:v>
      </x:c>
      <x:c r="D706" s="66" t="str">
        <x:v>RUN-I2-055-20260814T100042438990Z</x:v>
      </x:c>
      <x:c r="E706" s="66" t="str">
        <x:v>I2-055</x:v>
      </x:c>
      <x:c r="F706" s="66" t="str">
        <x:v>0.14.0-dev-r3-vocabulary-stress</x:v>
      </x:c>
      <x:c r="G706" s="66" t="str">
        <x:v>MAX_ATTEMPTS_REACHED</x:v>
      </x:c>
      <x:c r="H706" s="67" t="b">
        <x:v>0</x:v>
      </x:c>
      <x:c r="I706" s="68" t="n">
        <x:v>3</x:v>
      </x:c>
      <x:c r="J706" s="68" t="n">
        <x:v>11020</x:v>
      </x:c>
      <x:c r="K706" s="68" t="n">
        <x:v>3081</x:v>
      </x:c>
      <x:c r="L706" s="68" t="n">
        <x:v>14101</x:v>
      </x:c>
      <x:c r="M706" s="42" t="str">
        <x:v>gpt-5.6-luna-2026-07-09 | gpt-5.6-terra-2026-07-09</x:v>
      </x:c>
      <x:c r="N706" s="42" t="str">
        <x:v>generator | validator | vocabulary_matcher</x:v>
      </x:c>
      <x:c r="O706" s="43" t="n">
        <x:f>SUMIF('API_CALLS'!$C$5:$C$2829,D706,'API_CALLS'!$L$5:$L$2829)</x:f>
        <x:v>0.04225</x:v>
      </x:c>
      <x:c r="P706" s="43" t="n">
        <x:f>SUM($O$5:O706)</x:f>
        <x:v>202.50349800000012</x:v>
      </x:c>
      <x:c r="Q706" s="68" t="n">
        <x:v>0</x:v>
      </x:c>
      <x:c r="R706" s="42" t="str">
        <x:v>vocabulary_stress_r3/runs/RUN-I2-055-20260814T100042438990Z</x:v>
      </x:c>
    </x:row>
    <x:row r="707">
      <x:c r="A707" s="65" t="n">
        <x:v>46248.417726782405</x:v>
      </x:c>
      <x:c r="B707" s="65" t="n">
        <x:v>46248.418294027775</x:v>
      </x:c>
      <x:c r="C707" s="66" t="str">
        <x:v>SESSION-BATCH-20260814T080802994316Z</x:v>
      </x:c>
      <x:c r="D707" s="66" t="str">
        <x:v>RUN-I2-060-20260814T100131592951Z</x:v>
      </x:c>
      <x:c r="E707" s="66" t="str">
        <x:v>I2-060</x:v>
      </x:c>
      <x:c r="F707" s="66" t="str">
        <x:v>0.14.0-dev-r3-vocabulary-stress</x:v>
      </x:c>
      <x:c r="G707" s="66" t="str">
        <x:v>MAX_ATTEMPTS_REACHED</x:v>
      </x:c>
      <x:c r="H707" s="67" t="b">
        <x:v>0</x:v>
      </x:c>
      <x:c r="I707" s="68" t="n">
        <x:v>2</x:v>
      </x:c>
      <x:c r="J707" s="68" t="n">
        <x:v>14192</x:v>
      </x:c>
      <x:c r="K707" s="68" t="n">
        <x:v>3430</x:v>
      </x:c>
      <x:c r="L707" s="68" t="n">
        <x:v>17622</x:v>
      </x:c>
      <x:c r="M707" s="42" t="str">
        <x:v>gpt-5.6-luna-2026-07-09 | gpt-5.6-terra-2026-07-09</x:v>
      </x:c>
      <x:c r="N707" s="42" t="str">
        <x:v>generator | validator</x:v>
      </x:c>
      <x:c r="O707" s="43" t="n">
        <x:f>SUMIF('API_CALLS'!$C$5:$C$2829,D707,'API_CALLS'!$L$5:$L$2829)</x:f>
        <x:v>0.056414</x:v>
      </x:c>
      <x:c r="P707" s="43" t="n">
        <x:f>SUM($O$5:O707)</x:f>
        <x:v>202.5599120000001</x:v>
      </x:c>
      <x:c r="Q707" s="68" t="n">
        <x:v>0</x:v>
      </x:c>
      <x:c r="R707" s="42" t="str">
        <x:v>vocabulary_stress_r3/runs/RUN-I2-060-20260814T100131592951Z</x:v>
      </x:c>
    </x:row>
    <x:row r="708">
      <x:c r="A708" s="65" t="n">
        <x:v>46248.41841643518</x:v>
      </x:c>
      <x:c r="B708" s="65" t="n">
        <x:v>46248.41887357639</x:v>
      </x:c>
      <x:c r="C708" s="66" t="str">
        <x:v>SESSION-BATCH-20260814T080802994316Z</x:v>
      </x:c>
      <x:c r="D708" s="66" t="str">
        <x:v>RUN-I2-061-20260814T100231179328Z</x:v>
      </x:c>
      <x:c r="E708" s="66" t="str">
        <x:v>I2-061</x:v>
      </x:c>
      <x:c r="F708" s="66" t="str">
        <x:v>0.14.0-dev-r3-vocabulary-stress</x:v>
      </x:c>
      <x:c r="G708" s="66" t="str">
        <x:v>MAX_ATTEMPTS_REACHED</x:v>
      </x:c>
      <x:c r="H708" s="67" t="b">
        <x:v>0</x:v>
      </x:c>
      <x:c r="I708" s="68" t="n">
        <x:v>2</x:v>
      </x:c>
      <x:c r="J708" s="68" t="n">
        <x:v>13429</x:v>
      </x:c>
      <x:c r="K708" s="68" t="n">
        <x:v>2565</x:v>
      </x:c>
      <x:c r="L708" s="68" t="n">
        <x:v>15994</x:v>
      </x:c>
      <x:c r="M708" s="42" t="str">
        <x:v>gpt-5.6-luna-2026-07-09 | gpt-5.6-terra-2026-07-09</x:v>
      </x:c>
      <x:c r="N708" s="42" t="str">
        <x:v>generator | validator</x:v>
      </x:c>
      <x:c r="O708" s="43" t="n">
        <x:f>SUMIF('API_CALLS'!$C$5:$C$2829,D708,'API_CALLS'!$L$5:$L$2829)</x:f>
        <x:v>0.040843000000000004</x:v>
      </x:c>
      <x:c r="P708" s="43" t="n">
        <x:f>SUM($O$5:O708)</x:f>
        <x:v>202.6007550000001</x:v>
      </x:c>
      <x:c r="Q708" s="68" t="n">
        <x:v>0</x:v>
      </x:c>
      <x:c r="R708" s="42" t="str">
        <x:v>vocabulary_stress_r3/runs/RUN-I2-061-20260814T100231179328Z</x:v>
      </x:c>
    </x:row>
    <x:row r="709">
      <x:c r="A709" s="65" t="n">
        <x:v>46248.41899667824</x:v>
      </x:c>
      <x:c r="B709" s="65" t="n">
        <x:v>46248.41932730324</x:v>
      </x:c>
      <x:c r="C709" s="66" t="str">
        <x:v>SESSION-BATCH-20260814T080802994316Z</x:v>
      </x:c>
      <x:c r="D709" s="66" t="str">
        <x:v>RUN-I2-062-20260814T100321312005Z</x:v>
      </x:c>
      <x:c r="E709" s="66" t="str">
        <x:v>I2-062</x:v>
      </x:c>
      <x:c r="F709" s="66" t="str">
        <x:v>0.14.0-dev-r3-vocabulary-stress</x:v>
      </x:c>
      <x:c r="G709" s="66" t="str">
        <x:v>MAX_ATTEMPTS_REACHED</x:v>
      </x:c>
      <x:c r="H709" s="67" t="b">
        <x:v>0</x:v>
      </x:c>
      <x:c r="I709" s="68" t="n">
        <x:v>2</x:v>
      </x:c>
      <x:c r="J709" s="68" t="n">
        <x:v>12645</x:v>
      </x:c>
      <x:c r="K709" s="68" t="n">
        <x:v>2306</x:v>
      </x:c>
      <x:c r="L709" s="68" t="n">
        <x:v>14951</x:v>
      </x:c>
      <x:c r="M709" s="42" t="str">
        <x:v>gpt-5.6-luna-2026-07-09 | gpt-5.6-terra-2026-07-09</x:v>
      </x:c>
      <x:c r="N709" s="42" t="str">
        <x:v>generator | validator</x:v>
      </x:c>
      <x:c r="O709" s="43" t="n">
        <x:f>SUMIF('API_CALLS'!$C$5:$C$2829,D709,'API_CALLS'!$L$5:$L$2829)</x:f>
        <x:v>0.038898</x:v>
      </x:c>
      <x:c r="P709" s="43" t="n">
        <x:f>SUM($O$5:O709)</x:f>
        <x:v>202.6396530000001</x:v>
      </x:c>
      <x:c r="Q709" s="68" t="n">
        <x:v>0</x:v>
      </x:c>
      <x:c r="R709" s="42" t="str">
        <x:v>vocabulary_stress_r3/runs/RUN-I2-062-20260814T100321312005Z</x:v>
      </x:c>
    </x:row>
    <x:row r="710">
      <x:c r="A710" s="65" t="n">
        <x:v>46248.41944990741</x:v>
      </x:c>
      <x:c r="B710" s="65" t="n">
        <x:v>46248.42017443287</x:v>
      </x:c>
      <x:c r="C710" s="66" t="str">
        <x:v>SESSION-BATCH-20260814T080802994316Z</x:v>
      </x:c>
      <x:c r="D710" s="66" t="str">
        <x:v>RUN-I2-064-20260814T100400469733Z</x:v>
      </x:c>
      <x:c r="E710" s="66" t="str">
        <x:v>I2-064</x:v>
      </x:c>
      <x:c r="F710" s="66" t="str">
        <x:v>0.14.0-dev-r3-vocabulary-stress</x:v>
      </x:c>
      <x:c r="G710" s="66" t="str">
        <x:v>MAX_ATTEMPTS_REACHED</x:v>
      </x:c>
      <x:c r="H710" s="67" t="b">
        <x:v>0</x:v>
      </x:c>
      <x:c r="I710" s="68" t="n">
        <x:v>2</x:v>
      </x:c>
      <x:c r="J710" s="68" t="n">
        <x:v>21930</x:v>
      </x:c>
      <x:c r="K710" s="68" t="n">
        <x:v>5562</x:v>
      </x:c>
      <x:c r="L710" s="68" t="n">
        <x:v>27492</x:v>
      </x:c>
      <x:c r="M710" s="42" t="str">
        <x:v>gpt-5.6-luna-2026-07-09 | gpt-5.6-terra-2026-07-09</x:v>
      </x:c>
      <x:c r="N710" s="42" t="str">
        <x:v>generator | validator</x:v>
      </x:c>
      <x:c r="O710" s="43" t="n">
        <x:f>SUMIF('API_CALLS'!$C$5:$C$2829,D710,'API_CALLS'!$L$5:$L$2829)</x:f>
        <x:v>0.09488250000000001</x:v>
      </x:c>
      <x:c r="P710" s="43" t="n">
        <x:f>SUM($O$5:O710)</x:f>
        <x:v>202.7345355000001</x:v>
      </x:c>
      <x:c r="Q710" s="68" t="n">
        <x:v>0</x:v>
      </x:c>
      <x:c r="R710" s="42" t="str">
        <x:v>vocabulary_stress_r3/runs/RUN-I2-064-20260814T100400469733Z</x:v>
      </x:c>
    </x:row>
    <x:row r="711">
      <x:c r="A711" s="65" t="n">
        <x:v>46248.42029692129</x:v>
      </x:c>
      <x:c r="B711" s="65" t="n">
        <x:v>46248.42075239583</x:v>
      </x:c>
      <x:c r="C711" s="66" t="str">
        <x:v>SESSION-BATCH-20260814T080802994316Z</x:v>
      </x:c>
      <x:c r="D711" s="66" t="str">
        <x:v>RUN-I2-065-20260814T100513652494Z</x:v>
      </x:c>
      <x:c r="E711" s="66" t="str">
        <x:v>I2-065</x:v>
      </x:c>
      <x:c r="F711" s="66" t="str">
        <x:v>0.14.0-dev-r3-vocabulary-stress</x:v>
      </x:c>
      <x:c r="G711" s="66" t="str">
        <x:v>MAX_ATTEMPTS_REACHED</x:v>
      </x:c>
      <x:c r="H711" s="67" t="b">
        <x:v>0</x:v>
      </x:c>
      <x:c r="I711" s="68" t="n">
        <x:v>2</x:v>
      </x:c>
      <x:c r="J711" s="68" t="n">
        <x:v>20786</x:v>
      </x:c>
      <x:c r="K711" s="68" t="n">
        <x:v>3519</x:v>
      </x:c>
      <x:c r="L711" s="68" t="n">
        <x:v>24305</x:v>
      </x:c>
      <x:c r="M711" s="42" t="str">
        <x:v>gpt-5.6-luna-2026-07-09 | gpt-5.6-terra-2026-07-09</x:v>
      </x:c>
      <x:c r="N711" s="42" t="str">
        <x:v>generator | validator</x:v>
      </x:c>
      <x:c r="O711" s="43" t="n">
        <x:f>SUMIF('API_CALLS'!$C$5:$C$2829,D711,'API_CALLS'!$L$5:$L$2829)</x:f>
        <x:v>0.0615095</x:v>
      </x:c>
      <x:c r="P711" s="43" t="n">
        <x:f>SUM($O$5:O711)</x:f>
        <x:v>202.7960450000001</x:v>
      </x:c>
      <x:c r="Q711" s="68" t="n">
        <x:v>0</x:v>
      </x:c>
      <x:c r="R711" s="42" t="str">
        <x:v>vocabulary_stress_r3/runs/RUN-I2-065-20260814T100513652494Z</x:v>
      </x:c>
    </x:row>
    <x:row r="712">
      <x:c r="A712" s="65" t="n">
        <x:v>46248.420875104166</x:v>
      </x:c>
      <x:c r="B712" s="65" t="n">
        <x:v>46248.42110611111</x:v>
      </x:c>
      <x:c r="C712" s="66" t="str">
        <x:v>SESSION-BATCH-20260814T080802994316Z</x:v>
      </x:c>
      <x:c r="D712" s="66" t="str">
        <x:v>RUN-I2-066-20260814T100603608456Z</x:v>
      </x:c>
      <x:c r="E712" s="66" t="str">
        <x:v>I2-066</x:v>
      </x:c>
      <x:c r="F712" s="66" t="str">
        <x:v>0.14.0-dev-r3-vocabulary-stress</x:v>
      </x:c>
      <x:c r="G712" s="66" t="str">
        <x:v>MAX_ATTEMPTS_REACHED</x:v>
      </x:c>
      <x:c r="H712" s="67" t="b">
        <x:v>0</x:v>
      </x:c>
      <x:c r="I712" s="68" t="n">
        <x:v>2</x:v>
      </x:c>
      <x:c r="J712" s="68" t="n">
        <x:v>8707</x:v>
      </x:c>
      <x:c r="K712" s="68" t="n">
        <x:v>1670</x:v>
      </x:c>
      <x:c r="L712" s="68" t="n">
        <x:v>10377</x:v>
      </x:c>
      <x:c r="M712" s="42" t="str">
        <x:v>gpt-5.6-luna-2026-07-09 | gpt-5.6-terra-2026-07-09</x:v>
      </x:c>
      <x:c r="N712" s="42" t="str">
        <x:v>generator | validator</x:v>
      </x:c>
      <x:c r="O712" s="43" t="n">
        <x:f>SUMIF('API_CALLS'!$C$5:$C$2829,D712,'API_CALLS'!$L$5:$L$2829)</x:f>
        <x:v>0.027820000000000004</x:v>
      </x:c>
      <x:c r="P712" s="43" t="n">
        <x:f>SUM($O$5:O712)</x:f>
        <x:v>202.8238650000001</x:v>
      </x:c>
      <x:c r="Q712" s="68" t="n">
        <x:v>0</x:v>
      </x:c>
      <x:c r="R712" s="42" t="str">
        <x:v>vocabulary_stress_r3/runs/RUN-I2-066-20260814T100603608456Z</x:v>
      </x:c>
    </x:row>
    <x:row r="713">
      <x:c r="A713" s="65" t="n">
        <x:v>46248.421228784726</x:v>
      </x:c>
      <x:c r="B713" s="65" t="n">
        <x:v>46248.42136368056</x:v>
      </x:c>
      <x:c r="C713" s="66" t="str">
        <x:v>SESSION-BATCH-20260814T080802994316Z</x:v>
      </x:c>
      <x:c r="D713" s="66" t="str">
        <x:v>RUN-I2-067-20260814T100634167001Z</x:v>
      </x:c>
      <x:c r="E713" s="66" t="str">
        <x:v>I2-067</x:v>
      </x:c>
      <x:c r="F713" s="66" t="str">
        <x:v>0.14.0-dev-r3-vocabulary-stress</x:v>
      </x:c>
      <x:c r="G713" s="66" t="str">
        <x:v>MAX_ATTEMPTS_REACHED</x:v>
      </x:c>
      <x:c r="H713" s="67" t="b">
        <x:v>0</x:v>
      </x:c>
      <x:c r="I713" s="68" t="n">
        <x:v>2</x:v>
      </x:c>
      <x:c r="J713" s="68" t="n">
        <x:v>8485</x:v>
      </x:c>
      <x:c r="K713" s="68" t="n">
        <x:v>831</x:v>
      </x:c>
      <x:c r="L713" s="68" t="n">
        <x:v>9316</x:v>
      </x:c>
      <x:c r="M713" s="42" t="str">
        <x:v>gpt-5.6-luna-2026-07-09 | gpt-5.6-terra-2026-07-09</x:v>
      </x:c>
      <x:c r="N713" s="42" t="str">
        <x:v>generator | validator</x:v>
      </x:c>
      <x:c r="O713" s="43" t="n">
        <x:f>SUMIF('API_CALLS'!$C$5:$C$2829,D713,'API_CALLS'!$L$5:$L$2829)</x:f>
        <x:v>0.019924</x:v>
      </x:c>
      <x:c r="P713" s="43" t="n">
        <x:f>SUM($O$5:O713)</x:f>
        <x:v>202.8437890000001</x:v>
      </x:c>
      <x:c r="Q713" s="68" t="n">
        <x:v>0</x:v>
      </x:c>
      <x:c r="R713" s="42" t="str">
        <x:v>vocabulary_stress_r3/runs/RUN-I2-067-20260814T100634167001Z</x:v>
      </x:c>
    </x:row>
    <x:row r="714">
      <x:c r="A714" s="65" t="n">
        <x:v>46248.42148668982</x:v>
      </x:c>
      <x:c r="B714" s="65" t="n">
        <x:v>46248.42177138889</x:v>
      </x:c>
      <x:c r="C714" s="66" t="str">
        <x:v>SESSION-BATCH-20260814T080802994316Z</x:v>
      </x:c>
      <x:c r="D714" s="66" t="str">
        <x:v>RUN-IMO-001-20260814T100656448600Z</x:v>
      </x:c>
      <x:c r="E714" s="66" t="str">
        <x:v>IMO-001</x:v>
      </x:c>
      <x:c r="F714" s="66" t="str">
        <x:v>0.14.0-dev-r3-vocabulary-stress</x:v>
      </x:c>
      <x:c r="G714" s="66" t="str">
        <x:v>MAX_ATTEMPTS_REACHED</x:v>
      </x:c>
      <x:c r="H714" s="67" t="b">
        <x:v>0</x:v>
      </x:c>
      <x:c r="I714" s="68" t="n">
        <x:v>2</x:v>
      </x:c>
      <x:c r="J714" s="68" t="n">
        <x:v>11161</x:v>
      </x:c>
      <x:c r="K714" s="68" t="n">
        <x:v>2117</x:v>
      </x:c>
      <x:c r="L714" s="68" t="n">
        <x:v>13278</x:v>
      </x:c>
      <x:c r="M714" s="42" t="str">
        <x:v>gpt-5.6-luna-2026-07-09 | gpt-5.6-terra-2026-07-09</x:v>
      </x:c>
      <x:c r="N714" s="42" t="str">
        <x:v>generator | validator</x:v>
      </x:c>
      <x:c r="O714" s="43" t="n">
        <x:f>SUMIF('API_CALLS'!$C$5:$C$2829,D714,'API_CALLS'!$L$5:$L$2829)</x:f>
        <x:v>0.035234499999999995</x:v>
      </x:c>
      <x:c r="P714" s="43" t="n">
        <x:f>SUM($O$5:O714)</x:f>
        <x:v>202.8790235000001</x:v>
      </x:c>
      <x:c r="Q714" s="68" t="n">
        <x:v>0</x:v>
      </x:c>
      <x:c r="R714" s="42" t="str">
        <x:v>vocabulary_stress_r3/runs/RUN-IMO-001-20260814T100656448600Z</x:v>
      </x:c>
    </x:row>
    <x:row r="715">
      <x:c r="A715" s="65" t="n">
        <x:v>46248.42189400463</x:v>
      </x:c>
      <x:c r="B715" s="65" t="n">
        <x:v>46248.42222650463</x:v>
      </x:c>
      <x:c r="C715" s="66" t="str">
        <x:v>SESSION-BATCH-20260814T080802994316Z</x:v>
      </x:c>
      <x:c r="D715" s="66" t="str">
        <x:v>RUN-IMO-002-20260814T100731641146Z</x:v>
      </x:c>
      <x:c r="E715" s="66" t="str">
        <x:v>IMO-002</x:v>
      </x:c>
      <x:c r="F715" s="66" t="str">
        <x:v>0.14.0-dev-r3-vocabulary-stress</x:v>
      </x:c>
      <x:c r="G715" s="66" t="str">
        <x:v>TERM_RESOLUTION_UNRESOLVED</x:v>
      </x:c>
      <x:c r="H715" s="67" t="b">
        <x:v>0</x:v>
      </x:c>
      <x:c r="I715" s="68" t="n">
        <x:v>3</x:v>
      </x:c>
      <x:c r="J715" s="68" t="n">
        <x:v>12956</x:v>
      </x:c>
      <x:c r="K715" s="68" t="n">
        <x:v>2241</x:v>
      </x:c>
      <x:c r="L715" s="68" t="n">
        <x:v>15197</x:v>
      </x:c>
      <x:c r="M715" s="42" t="str">
        <x:v>gpt-5.6-luna-2026-07-09 | gpt-5.6-terra-2026-07-09</x:v>
      </x:c>
      <x:c r="N715" s="42" t="str">
        <x:v>generator | validator | vocabulary_matcher</x:v>
      </x:c>
      <x:c r="O715" s="43" t="n">
        <x:f>SUMIF('API_CALLS'!$C$5:$C$2829,D715,'API_CALLS'!$L$5:$L$2829)</x:f>
        <x:v>0.036008000000000005</x:v>
      </x:c>
      <x:c r="P715" s="43" t="n">
        <x:f>SUM($O$5:O715)</x:f>
        <x:v>202.9150315000001</x:v>
      </x:c>
      <x:c r="Q715" s="68" t="n">
        <x:v>0</x:v>
      </x:c>
      <x:c r="R715" s="42" t="str">
        <x:v>vocabulary_stress_r3/runs/RUN-IMO-002-20260814T100731641146Z</x:v>
      </x:c>
    </x:row>
    <x:row r="716">
      <x:c r="A716" s="65" t="n">
        <x:v>46248.422348935186</x:v>
      </x:c>
      <x:c r="B716" s="65" t="n">
        <x:v>46248.422737326386</x:v>
      </x:c>
      <x:c r="C716" s="66" t="str">
        <x:v>SESSION-BATCH-20260814T080802994316Z</x:v>
      </x:c>
      <x:c r="D716" s="66" t="str">
        <x:v>RUN-IMO-003-20260814T100810947889Z</x:v>
      </x:c>
      <x:c r="E716" s="66" t="str">
        <x:v>IMO-003</x:v>
      </x:c>
      <x:c r="F716" s="66" t="str">
        <x:v>0.14.0-dev-r3-vocabulary-stress</x:v>
      </x:c>
      <x:c r="G716" s="66" t="str">
        <x:v>MAX_ATTEMPTS_REACHED</x:v>
      </x:c>
      <x:c r="H716" s="67" t="b">
        <x:v>0</x:v>
      </x:c>
      <x:c r="I716" s="68" t="n">
        <x:v>2</x:v>
      </x:c>
      <x:c r="J716" s="68" t="n">
        <x:v>11276</x:v>
      </x:c>
      <x:c r="K716" s="68" t="n">
        <x:v>2460</x:v>
      </x:c>
      <x:c r="L716" s="68" t="n">
        <x:v>13736</x:v>
      </x:c>
      <x:c r="M716" s="42" t="str">
        <x:v>gpt-5.6-luna-2026-07-09 | gpt-5.6-terra-2026-07-09</x:v>
      </x:c>
      <x:c r="N716" s="42" t="str">
        <x:v>generator | validator</x:v>
      </x:c>
      <x:c r="O716" s="43" t="n">
        <x:f>SUMIF('API_CALLS'!$C$5:$C$2829,D716,'API_CALLS'!$L$5:$L$2829)</x:f>
        <x:v>0.0382145</x:v>
      </x:c>
      <x:c r="P716" s="43" t="n">
        <x:f>SUM($O$5:O716)</x:f>
        <x:v>202.95324600000012</x:v>
      </x:c>
      <x:c r="Q716" s="68" t="n">
        <x:v>0</x:v>
      </x:c>
      <x:c r="R716" s="42" t="str">
        <x:v>vocabulary_stress_r3/runs/RUN-IMO-003-20260814T100810947889Z</x:v>
      </x:c>
    </x:row>
    <x:row r="717">
      <x:c r="A717" s="65" t="n">
        <x:v>46248.42285980324</x:v>
      </x:c>
      <x:c r="B717" s="65" t="n">
        <x:v>46248.42327885416</x:v>
      </x:c>
      <x:c r="C717" s="66" t="str">
        <x:v>SESSION-BATCH-20260814T080802994316Z</x:v>
      </x:c>
      <x:c r="D717" s="66" t="str">
        <x:v>RUN-IMO-004-20260814T100855085728Z</x:v>
      </x:c>
      <x:c r="E717" s="66" t="str">
        <x:v>IMO-004</x:v>
      </x:c>
      <x:c r="F717" s="66" t="str">
        <x:v>0.14.0-dev-r3-vocabulary-stress</x:v>
      </x:c>
      <x:c r="G717" s="66" t="str">
        <x:v>MAX_ATTEMPTS_REACHED</x:v>
      </x:c>
      <x:c r="H717" s="67" t="b">
        <x:v>0</x:v>
      </x:c>
      <x:c r="I717" s="68" t="n">
        <x:v>2</x:v>
      </x:c>
      <x:c r="J717" s="68" t="n">
        <x:v>15216</x:v>
      </x:c>
      <x:c r="K717" s="68" t="n">
        <x:v>2744</x:v>
      </x:c>
      <x:c r="L717" s="68" t="n">
        <x:v>17960</x:v>
      </x:c>
      <x:c r="M717" s="42" t="str">
        <x:v>gpt-5.6-luna-2026-07-09 | gpt-5.6-terra-2026-07-09</x:v>
      </x:c>
      <x:c r="N717" s="42" t="str">
        <x:v>generator | validator</x:v>
      </x:c>
      <x:c r="O717" s="43" t="n">
        <x:f>SUMIF('API_CALLS'!$C$5:$C$2829,D717,'API_CALLS'!$L$5:$L$2829)</x:f>
        <x:v>0.047367000000000006</x:v>
      </x:c>
      <x:c r="P717" s="43" t="n">
        <x:f>SUM($O$5:O717)</x:f>
        <x:v>203.00061300000013</x:v>
      </x:c>
      <x:c r="Q717" s="68" t="n">
        <x:v>0</x:v>
      </x:c>
      <x:c r="R717" s="42" t="str">
        <x:v>vocabulary_stress_r3/runs/RUN-IMO-004-20260814T100855085728Z</x:v>
      </x:c>
    </x:row>
    <x:row r="718">
      <x:c r="A718" s="65" t="n">
        <x:v>46248.423401493055</x:v>
      </x:c>
      <x:c r="B718" s="65" t="n">
        <x:v>46248.42394518518</x:v>
      </x:c>
      <x:c r="C718" s="66" t="str">
        <x:v>SESSION-BATCH-20260814T080802994316Z</x:v>
      </x:c>
      <x:c r="D718" s="66" t="str">
        <x:v>RUN-IMO-005-20260814T100941889082Z</x:v>
      </x:c>
      <x:c r="E718" s="66" t="str">
        <x:v>IMO-005</x:v>
      </x:c>
      <x:c r="F718" s="66" t="str">
        <x:v>0.14.0-dev-r3-vocabulary-stress</x:v>
      </x:c>
      <x:c r="G718" s="66" t="str">
        <x:v>TERM_RESOLUTION_UNRESOLVED</x:v>
      </x:c>
      <x:c r="H718" s="67" t="b">
        <x:v>0</x:v>
      </x:c>
      <x:c r="I718" s="68" t="n">
        <x:v>3</x:v>
      </x:c>
      <x:c r="J718" s="68" t="n">
        <x:v>9977</x:v>
      </x:c>
      <x:c r="K718" s="68" t="n">
        <x:v>1082</x:v>
      </x:c>
      <x:c r="L718" s="68" t="n">
        <x:v>11059</x:v>
      </x:c>
      <x:c r="M718" s="42" t="str">
        <x:v>gpt-5.6-luna-2026-07-09 | gpt-5.6-terra-2026-07-09</x:v>
      </x:c>
      <x:c r="N718" s="42" t="str">
        <x:v>generator | validator | vocabulary_matcher</x:v>
      </x:c>
      <x:c r="O718" s="43" t="n">
        <x:f>SUMIF('API_CALLS'!$C$5:$C$2829,D718,'API_CALLS'!$L$5:$L$2829)</x:f>
        <x:v>0.0229505</x:v>
      </x:c>
      <x:c r="P718" s="43" t="n">
        <x:f>SUM($O$5:O718)</x:f>
        <x:v>203.02356350000014</x:v>
      </x:c>
      <x:c r="Q718" s="68" t="n">
        <x:v>0</x:v>
      </x:c>
      <x:c r="R718" s="42" t="str">
        <x:v>vocabulary_stress_r3/runs/RUN-IMO-005-20260814T100941889082Z</x:v>
      </x:c>
    </x:row>
    <x:row r="719">
      <x:c r="A719" s="65" t="n">
        <x:v>46248.424067708336</x:v>
      </x:c>
      <x:c r="B719" s="65" t="n">
        <x:v>46248.42449853009</x:v>
      </x:c>
      <x:c r="C719" s="66" t="str">
        <x:v>SESSION-BATCH-20260814T080802994316Z</x:v>
      </x:c>
      <x:c r="D719" s="66" t="str">
        <x:v>RUN-IMO-006-20260814T101039449905Z</x:v>
      </x:c>
      <x:c r="E719" s="66" t="str">
        <x:v>IMO-006</x:v>
      </x:c>
      <x:c r="F719" s="66" t="str">
        <x:v>0.14.0-dev-r3-vocabulary-stress</x:v>
      </x:c>
      <x:c r="G719" s="66" t="str">
        <x:v>MAX_ATTEMPTS_REACHED</x:v>
      </x:c>
      <x:c r="H719" s="67" t="b">
        <x:v>0</x:v>
      </x:c>
      <x:c r="I719" s="68" t="n">
        <x:v>2</x:v>
      </x:c>
      <x:c r="J719" s="68" t="n">
        <x:v>11721</x:v>
      </x:c>
      <x:c r="K719" s="68" t="n">
        <x:v>3081</x:v>
      </x:c>
      <x:c r="L719" s="68" t="n">
        <x:v>14802</x:v>
      </x:c>
      <x:c r="M719" s="42" t="str">
        <x:v>gpt-5.6-luna-2026-07-09 | gpt-5.6-terra-2026-07-09</x:v>
      </x:c>
      <x:c r="N719" s="42" t="str">
        <x:v>generator | validator</x:v>
      </x:c>
      <x:c r="O719" s="43" t="n">
        <x:f>SUMIF('API_CALLS'!$C$5:$C$2829,D719,'API_CALLS'!$L$5:$L$2829)</x:f>
        <x:v>0.044219999999999995</x:v>
      </x:c>
      <x:c r="P719" s="43" t="n">
        <x:f>SUM($O$5:O719)</x:f>
        <x:v>203.06778350000013</x:v>
      </x:c>
      <x:c r="Q719" s="68" t="n">
        <x:v>0</x:v>
      </x:c>
      <x:c r="R719" s="42" t="str">
        <x:v>vocabulary_stress_r3/runs/RUN-IMO-006-20260814T101039449905Z</x:v>
      </x:c>
    </x:row>
    <x:row r="720">
      <x:c r="A720" s="65" t="n">
        <x:v>46248.424620983795</x:v>
      </x:c>
      <x:c r="B720" s="65" t="n">
        <x:v>46248.42501186342</x:v>
      </x:c>
      <x:c r="C720" s="66" t="str">
        <x:v>SESSION-BATCH-20260814T080802994316Z</x:v>
      </x:c>
      <x:c r="D720" s="66" t="str">
        <x:v>RUN-IMO-007-20260814T101127252647Z</x:v>
      </x:c>
      <x:c r="E720" s="66" t="str">
        <x:v>IMO-007</x:v>
      </x:c>
      <x:c r="F720" s="66" t="str">
        <x:v>0.14.0-dev-r3-vocabulary-stress</x:v>
      </x:c>
      <x:c r="G720" s="66" t="str">
        <x:v>MAX_ATTEMPTS_REACHED</x:v>
      </x:c>
      <x:c r="H720" s="67" t="b">
        <x:v>0</x:v>
      </x:c>
      <x:c r="I720" s="68" t="n">
        <x:v>2</x:v>
      </x:c>
      <x:c r="J720" s="68" t="n">
        <x:v>12484</x:v>
      </x:c>
      <x:c r="K720" s="68" t="n">
        <x:v>3048</x:v>
      </x:c>
      <x:c r="L720" s="68" t="n">
        <x:v>15532</x:v>
      </x:c>
      <x:c r="M720" s="42" t="str">
        <x:v>gpt-5.6-luna-2026-07-09 | gpt-5.6-terra-2026-07-09</x:v>
      </x:c>
      <x:c r="N720" s="42" t="str">
        <x:v>generator | validator</x:v>
      </x:c>
      <x:c r="O720" s="43" t="n">
        <x:f>SUMIF('API_CALLS'!$C$5:$C$2829,D720,'API_CALLS'!$L$5:$L$2829)</x:f>
        <x:v>0.0430705</x:v>
      </x:c>
      <x:c r="P720" s="43" t="n">
        <x:f>SUM($O$5:O720)</x:f>
        <x:v>203.11085400000013</x:v>
      </x:c>
      <x:c r="Q720" s="68" t="n">
        <x:v>0</x:v>
      </x:c>
      <x:c r="R720" s="42" t="str">
        <x:v>vocabulary_stress_r3/runs/RUN-IMO-007-20260814T101127252647Z</x:v>
      </x:c>
    </x:row>
    <x:row r="721">
      <x:c r="A721" s="65" t="n">
        <x:v>46248.425134467594</x:v>
      </x:c>
      <x:c r="B721" s="65" t="n">
        <x:v>46248.42550359954</x:v>
      </x:c>
      <x:c r="C721" s="66" t="str">
        <x:v>SESSION-BATCH-20260814T080802994316Z</x:v>
      </x:c>
      <x:c r="D721" s="66" t="str">
        <x:v>RUN-IMO-008-20260814T101211616231Z</x:v>
      </x:c>
      <x:c r="E721" s="66" t="str">
        <x:v>IMO-008</x:v>
      </x:c>
      <x:c r="F721" s="66" t="str">
        <x:v>0.14.0-dev-r3-vocabulary-stress</x:v>
      </x:c>
      <x:c r="G721" s="66" t="str">
        <x:v>MAX_ATTEMPTS_REACHED</x:v>
      </x:c>
      <x:c r="H721" s="67" t="b">
        <x:v>0</x:v>
      </x:c>
      <x:c r="I721" s="68" t="n">
        <x:v>2</x:v>
      </x:c>
      <x:c r="J721" s="68" t="n">
        <x:v>12179</x:v>
      </x:c>
      <x:c r="K721" s="68" t="n">
        <x:v>2694</x:v>
      </x:c>
      <x:c r="L721" s="68" t="n">
        <x:v>14873</x:v>
      </x:c>
      <x:c r="M721" s="42" t="str">
        <x:v>gpt-5.6-luna-2026-07-09 | gpt-5.6-terra-2026-07-09</x:v>
      </x:c>
      <x:c r="N721" s="42" t="str">
        <x:v>generator | validator</x:v>
      </x:c>
      <x:c r="O721" s="43" t="n">
        <x:f>SUMIF('API_CALLS'!$C$5:$C$2829,D721,'API_CALLS'!$L$5:$L$2829)</x:f>
        <x:v>0.039598999999999995</x:v>
      </x:c>
      <x:c r="P721" s="43" t="n">
        <x:f>SUM($O$5:O721)</x:f>
        <x:v>203.15045300000014</x:v>
      </x:c>
      <x:c r="Q721" s="68" t="n">
        <x:v>0</x:v>
      </x:c>
      <x:c r="R721" s="42" t="str">
        <x:v>vocabulary_stress_r3/runs/RUN-IMO-008-20260814T101211616231Z</x:v>
      </x:c>
    </x:row>
    <x:row r="722">
      <x:c r="A722" s="65" t="n">
        <x:v>46248.425626122684</x:v>
      </x:c>
      <x:c r="B722" s="65" t="n">
        <x:v>46248.425920775466</x:v>
      </x:c>
      <x:c r="C722" s="66" t="str">
        <x:v>SESSION-BATCH-20260814T080802994316Z</x:v>
      </x:c>
      <x:c r="D722" s="66" t="str">
        <x:v>RUN-IMO-009-20260814T101254096521Z</x:v>
      </x:c>
      <x:c r="E722" s="66" t="str">
        <x:v>IMO-009</x:v>
      </x:c>
      <x:c r="F722" s="66" t="str">
        <x:v>0.14.0-dev-r3-vocabulary-stress</x:v>
      </x:c>
      <x:c r="G722" s="66" t="str">
        <x:v>MAX_ATTEMPTS_REACHED</x:v>
      </x:c>
      <x:c r="H722" s="67" t="b">
        <x:v>0</x:v>
      </x:c>
      <x:c r="I722" s="68" t="n">
        <x:v>2</x:v>
      </x:c>
      <x:c r="J722" s="68" t="n">
        <x:v>9884</x:v>
      </x:c>
      <x:c r="K722" s="68" t="n">
        <x:v>2324</x:v>
      </x:c>
      <x:c r="L722" s="68" t="n">
        <x:v>12208</x:v>
      </x:c>
      <x:c r="M722" s="42" t="str">
        <x:v>gpt-5.6-luna-2026-07-09 | gpt-5.6-terra-2026-07-09</x:v>
      </x:c>
      <x:c r="N722" s="42" t="str">
        <x:v>generator | validator</x:v>
      </x:c>
      <x:c r="O722" s="43" t="n">
        <x:f>SUMIF('API_CALLS'!$C$5:$C$2829,D722,'API_CALLS'!$L$5:$L$2829)</x:f>
        <x:v>0.0358595</x:v>
      </x:c>
      <x:c r="P722" s="43" t="n">
        <x:f>SUM($O$5:O722)</x:f>
        <x:v>203.18631250000013</x:v>
      </x:c>
      <x:c r="Q722" s="68" t="n">
        <x:v>0</x:v>
      </x:c>
      <x:c r="R722" s="42" t="str">
        <x:v>vocabulary_stress_r3/runs/RUN-IMO-009-20260814T101254096521Z</x:v>
      </x:c>
    </x:row>
    <x:row r="723">
      <x:c r="A723" s="65" t="n">
        <x:v>46248.42604346065</x:v>
      </x:c>
      <x:c r="B723" s="65" t="n">
        <x:v>46248.42615309028</x:v>
      </x:c>
      <x:c r="C723" s="66" t="str">
        <x:v>SESSION-BATCH-20260814T080802994316Z</x:v>
      </x:c>
      <x:c r="D723" s="66" t="str">
        <x:v>RUN-IMO-010-20260814T101330154543Z</x:v>
      </x:c>
      <x:c r="E723" s="66" t="str">
        <x:v>IMO-010</x:v>
      </x:c>
      <x:c r="F723" s="66" t="str">
        <x:v>0.14.0-dev-r3-vocabulary-stress</x:v>
      </x:c>
      <x:c r="G723" s="66" t="str">
        <x:v>MAX_ATTEMPTS_REACHED</x:v>
      </x:c>
      <x:c r="H723" s="67" t="b">
        <x:v>0</x:v>
      </x:c>
      <x:c r="I723" s="68" t="n">
        <x:v>2</x:v>
      </x:c>
      <x:c r="J723" s="68" t="n">
        <x:v>8200</x:v>
      </x:c>
      <x:c r="K723" s="68" t="n">
        <x:v>822</x:v>
      </x:c>
      <x:c r="L723" s="68" t="n">
        <x:v>9022</x:v>
      </x:c>
      <x:c r="M723" s="42" t="str">
        <x:v>gpt-5.6-luna-2026-07-09 | gpt-5.6-terra-2026-07-09</x:v>
      </x:c>
      <x:c r="N723" s="42" t="str">
        <x:v>generator | validator</x:v>
      </x:c>
      <x:c r="O723" s="43" t="n">
        <x:f>SUMIF('API_CALLS'!$C$5:$C$2829,D723,'API_CALLS'!$L$5:$L$2829)</x:f>
        <x:v>0.020434</x:v>
      </x:c>
      <x:c r="P723" s="43" t="n">
        <x:f>SUM($O$5:O723)</x:f>
        <x:v>203.20674650000012</x:v>
      </x:c>
      <x:c r="Q723" s="68" t="n">
        <x:v>0</x:v>
      </x:c>
      <x:c r="R723" s="42" t="str">
        <x:v>vocabulary_stress_r3/runs/RUN-IMO-010-20260814T101330154543Z</x:v>
      </x:c>
    </x:row>
    <x:row r="724">
      <x:c r="A724" s="65" t="n">
        <x:v>46248.4262756713</x:v>
      </x:c>
      <x:c r="B724" s="65" t="n">
        <x:v>46248.42669472222</x:v>
      </x:c>
      <x:c r="C724" s="66" t="str">
        <x:v>SESSION-BATCH-20260814T080802994316Z</x:v>
      </x:c>
      <x:c r="D724" s="66" t="str">
        <x:v>RUN-IMO-011-20260814T101350217232Z</x:v>
      </x:c>
      <x:c r="E724" s="66" t="str">
        <x:v>IMO-011</x:v>
      </x:c>
      <x:c r="F724" s="66" t="str">
        <x:v>0.14.0-dev-r3-vocabulary-stress</x:v>
      </x:c>
      <x:c r="G724" s="66" t="str">
        <x:v>MAX_ATTEMPTS_REACHED</x:v>
      </x:c>
      <x:c r="H724" s="67" t="b">
        <x:v>0</x:v>
      </x:c>
      <x:c r="I724" s="68" t="n">
        <x:v>2</x:v>
      </x:c>
      <x:c r="J724" s="68" t="n">
        <x:v>15155</x:v>
      </x:c>
      <x:c r="K724" s="68" t="n">
        <x:v>3396</x:v>
      </x:c>
      <x:c r="L724" s="68" t="n">
        <x:v>18551</x:v>
      </x:c>
      <x:c r="M724" s="42" t="str">
        <x:v>gpt-5.6-luna-2026-07-09 | gpt-5.6-terra-2026-07-09</x:v>
      </x:c>
      <x:c r="N724" s="42" t="str">
        <x:v>generator | validator</x:v>
      </x:c>
      <x:c r="O724" s="43" t="n">
        <x:f>SUMIF('API_CALLS'!$C$5:$C$2829,D724,'API_CALLS'!$L$5:$L$2829)</x:f>
        <x:v>0.051704</x:v>
      </x:c>
      <x:c r="P724" s="43" t="n">
        <x:f>SUM($O$5:O724)</x:f>
        <x:v>203.25845050000012</x:v>
      </x:c>
      <x:c r="Q724" s="68" t="n">
        <x:v>0</x:v>
      </x:c>
      <x:c r="R724" s="42" t="str">
        <x:v>vocabulary_stress_r3/runs/RUN-IMO-011-20260814T101350217232Z</x:v>
      </x:c>
    </x:row>
    <x:row r="725">
      <x:c r="A725" s="65" t="n">
        <x:v>46248.42681740741</x:v>
      </x:c>
      <x:c r="B725" s="65" t="n">
        <x:v>46248.42696372685</x:v>
      </x:c>
      <x:c r="C725" s="66" t="str">
        <x:v>SESSION-BATCH-20260814T080802994316Z</x:v>
      </x:c>
      <x:c r="D725" s="66" t="str">
        <x:v>RUN-IMO-012-20260814T101437023925Z</x:v>
      </x:c>
      <x:c r="E725" s="66" t="str">
        <x:v>IMO-012</x:v>
      </x:c>
      <x:c r="F725" s="66" t="str">
        <x:v>0.14.0-dev-r3-vocabulary-stress</x:v>
      </x:c>
      <x:c r="G725" s="66" t="str">
        <x:v>MAX_ATTEMPTS_REACHED</x:v>
      </x:c>
      <x:c r="H725" s="67" t="b">
        <x:v>0</x:v>
      </x:c>
      <x:c r="I725" s="68" t="n">
        <x:v>2</x:v>
      </x:c>
      <x:c r="J725" s="68" t="n">
        <x:v>9406</x:v>
      </x:c>
      <x:c r="K725" s="68" t="n">
        <x:v>1254</x:v>
      </x:c>
      <x:c r="L725" s="68" t="n">
        <x:v>10660</x:v>
      </x:c>
      <x:c r="M725" s="42" t="str">
        <x:v>gpt-5.6-luna-2026-07-09 | gpt-5.6-terra-2026-07-09</x:v>
      </x:c>
      <x:c r="N725" s="42" t="str">
        <x:v>generator | validator</x:v>
      </x:c>
      <x:c r="O725" s="43" t="n">
        <x:f>SUMIF('API_CALLS'!$C$5:$C$2829,D725,'API_CALLS'!$L$5:$L$2829)</x:f>
        <x:v>0.025462</x:v>
      </x:c>
      <x:c r="P725" s="43" t="n">
        <x:f>SUM($O$5:O725)</x:f>
        <x:v>203.28391250000013</x:v>
      </x:c>
      <x:c r="Q725" s="68" t="n">
        <x:v>0</x:v>
      </x:c>
      <x:c r="R725" s="42" t="str">
        <x:v>vocabulary_stress_r3/runs/RUN-IMO-012-20260814T101437023925Z</x:v>
      </x:c>
    </x:row>
    <x:row r="726">
      <x:c r="A726" s="65" t="n">
        <x:v>46248.42708634259</x:v>
      </x:c>
      <x:c r="B726" s="65" t="n">
        <x:v>46248.427273483794</x:v>
      </x:c>
      <x:c r="C726" s="66" t="str">
        <x:v>SESSION-BATCH-20260814T080802994316Z</x:v>
      </x:c>
      <x:c r="D726" s="66" t="str">
        <x:v>RUN-IMO-013-20260814T101500260185Z</x:v>
      </x:c>
      <x:c r="E726" s="66" t="str">
        <x:v>IMO-013</x:v>
      </x:c>
      <x:c r="F726" s="66" t="str">
        <x:v>0.14.0-dev-r3-vocabulary-stress</x:v>
      </x:c>
      <x:c r="G726" s="66" t="str">
        <x:v>MAX_ATTEMPTS_REACHED</x:v>
      </x:c>
      <x:c r="H726" s="67" t="b">
        <x:v>0</x:v>
      </x:c>
      <x:c r="I726" s="68" t="n">
        <x:v>2</x:v>
      </x:c>
      <x:c r="J726" s="68" t="n">
        <x:v>9652</x:v>
      </x:c>
      <x:c r="K726" s="68" t="n">
        <x:v>1358</x:v>
      </x:c>
      <x:c r="L726" s="68" t="n">
        <x:v>11010</x:v>
      </x:c>
      <x:c r="M726" s="42" t="str">
        <x:v>gpt-5.6-luna-2026-07-09 | gpt-5.6-terra-2026-07-09</x:v>
      </x:c>
      <x:c r="N726" s="42" t="str">
        <x:v>generator | validator</x:v>
      </x:c>
      <x:c r="O726" s="43" t="n">
        <x:f>SUMIF('API_CALLS'!$C$5:$C$2829,D726,'API_CALLS'!$L$5:$L$2829)</x:f>
        <x:v>0.026254000000000003</x:v>
      </x:c>
      <x:c r="P726" s="43" t="n">
        <x:f>SUM($O$5:O726)</x:f>
        <x:v>203.31016650000012</x:v>
      </x:c>
      <x:c r="Q726" s="68" t="n">
        <x:v>0</x:v>
      </x:c>
      <x:c r="R726" s="42" t="str">
        <x:v>vocabulary_stress_r3/runs/RUN-IMO-013-20260814T101500260185Z</x:v>
      </x:c>
    </x:row>
    <x:row r="727">
      <x:c r="A727" s="65" t="n">
        <x:v>46248.42739605324</x:v>
      </x:c>
      <x:c r="B727" s="65" t="n">
        <x:v>46248.42756225695</x:v>
      </x:c>
      <x:c r="C727" s="66" t="str">
        <x:v>SESSION-BATCH-20260814T080802994316Z</x:v>
      </x:c>
      <x:c r="D727" s="66" t="str">
        <x:v>RUN-IMO-014-20260814T101527018882Z</x:v>
      </x:c>
      <x:c r="E727" s="66" t="str">
        <x:v>IMO-014</x:v>
      </x:c>
      <x:c r="F727" s="66" t="str">
        <x:v>0.14.0-dev-r3-vocabulary-stress</x:v>
      </x:c>
      <x:c r="G727" s="66" t="str">
        <x:v>MAX_ATTEMPTS_REACHED</x:v>
      </x:c>
      <x:c r="H727" s="67" t="b">
        <x:v>0</x:v>
      </x:c>
      <x:c r="I727" s="68" t="n">
        <x:v>2</x:v>
      </x:c>
      <x:c r="J727" s="68" t="n">
        <x:v>8883</x:v>
      </x:c>
      <x:c r="K727" s="68" t="n">
        <x:v>1045</x:v>
      </x:c>
      <x:c r="L727" s="68" t="n">
        <x:v>9928</x:v>
      </x:c>
      <x:c r="M727" s="42" t="str">
        <x:v>gpt-5.6-luna-2026-07-09 | gpt-5.6-terra-2026-07-09</x:v>
      </x:c>
      <x:c r="N727" s="42" t="str">
        <x:v>generator | validator</x:v>
      </x:c>
      <x:c r="O727" s="43" t="n">
        <x:f>SUMIF('API_CALLS'!$C$5:$C$2829,D727,'API_CALLS'!$L$5:$L$2829)</x:f>
        <x:v>0.0221895</x:v>
      </x:c>
      <x:c r="P727" s="43" t="n">
        <x:f>SUM($O$5:O727)</x:f>
        <x:v>203.33235600000012</x:v>
      </x:c>
      <x:c r="Q727" s="68" t="n">
        <x:v>0</x:v>
      </x:c>
      <x:c r="R727" s="42" t="str">
        <x:v>vocabulary_stress_r3/runs/RUN-IMO-014-20260814T101527018882Z</x:v>
      </x:c>
    </x:row>
    <x:row r="728">
      <x:c r="A728" s="65" t="n">
        <x:v>46248.427684988426</x:v>
      </x:c>
      <x:c r="B728" s="65" t="n">
        <x:v>46248.42795813658</x:v>
      </x:c>
      <x:c r="C728" s="66" t="str">
        <x:v>SESSION-BATCH-20260814T080802994316Z</x:v>
      </x:c>
      <x:c r="D728" s="66" t="str">
        <x:v>RUN-IMO-016-20260814T101551981984Z</x:v>
      </x:c>
      <x:c r="E728" s="66" t="str">
        <x:v>IMO-016</x:v>
      </x:c>
      <x:c r="F728" s="66" t="str">
        <x:v>0.14.0-dev-r3-vocabulary-stress</x:v>
      </x:c>
      <x:c r="G728" s="66" t="str">
        <x:v>MAX_ATTEMPTS_REACHED</x:v>
      </x:c>
      <x:c r="H728" s="67" t="b">
        <x:v>0</x:v>
      </x:c>
      <x:c r="I728" s="68" t="n">
        <x:v>2</x:v>
      </x:c>
      <x:c r="J728" s="68" t="n">
        <x:v>11999</x:v>
      </x:c>
      <x:c r="K728" s="68" t="n">
        <x:v>2023</x:v>
      </x:c>
      <x:c r="L728" s="68" t="n">
        <x:v>14022</x:v>
      </x:c>
      <x:c r="M728" s="42" t="str">
        <x:v>gpt-5.6-luna-2026-07-09 | gpt-5.6-terra-2026-07-09</x:v>
      </x:c>
      <x:c r="N728" s="42" t="str">
        <x:v>generator | validator</x:v>
      </x:c>
      <x:c r="O728" s="43" t="n">
        <x:f>SUMIF('API_CALLS'!$C$5:$C$2829,D728,'API_CALLS'!$L$5:$L$2829)</x:f>
        <x:v>0.037457000000000004</x:v>
      </x:c>
      <x:c r="P728" s="43" t="n">
        <x:f>SUM($O$5:O728)</x:f>
        <x:v>203.3698130000001</x:v>
      </x:c>
      <x:c r="Q728" s="68" t="n">
        <x:v>0</x:v>
      </x:c>
      <x:c r="R728" s="42" t="str">
        <x:v>vocabulary_stress_r3/runs/RUN-IMO-016-20260814T101551981984Z</x:v>
      </x:c>
    </x:row>
    <x:row r="729">
      <x:c r="A729" s="65" t="n">
        <x:v>46248.428080590274</x:v>
      </x:c>
      <x:c r="B729" s="65" t="n">
        <x:v>46248.42853751157</x:v>
      </x:c>
      <x:c r="C729" s="66" t="str">
        <x:v>SESSION-BATCH-20260814T080802994316Z</x:v>
      </x:c>
      <x:c r="D729" s="66" t="str">
        <x:v>RUN-IMO-017-20260814T101626161972Z</x:v>
      </x:c>
      <x:c r="E729" s="66" t="str">
        <x:v>IMO-017</x:v>
      </x:c>
      <x:c r="F729" s="66" t="str">
        <x:v>0.14.0-dev-r3-vocabulary-stress</x:v>
      </x:c>
      <x:c r="G729" s="66" t="str">
        <x:v>MAX_ATTEMPTS_REACHED</x:v>
      </x:c>
      <x:c r="H729" s="67" t="b">
        <x:v>0</x:v>
      </x:c>
      <x:c r="I729" s="68" t="n">
        <x:v>2</x:v>
      </x:c>
      <x:c r="J729" s="68" t="n">
        <x:v>20459</x:v>
      </x:c>
      <x:c r="K729" s="68" t="n">
        <x:v>3739</x:v>
      </x:c>
      <x:c r="L729" s="68" t="n">
        <x:v>24198</x:v>
      </x:c>
      <x:c r="M729" s="42" t="str">
        <x:v>gpt-5.6-luna-2026-07-09 | gpt-5.6-terra-2026-07-09</x:v>
      </x:c>
      <x:c r="N729" s="42" t="str">
        <x:v>generator | validator</x:v>
      </x:c>
      <x:c r="O729" s="43" t="n">
        <x:f>SUMIF('API_CALLS'!$C$5:$C$2829,D729,'API_CALLS'!$L$5:$L$2829)</x:f>
        <x:v>0.06523699999999999</x:v>
      </x:c>
      <x:c r="P729" s="43" t="n">
        <x:f>SUM($O$5:O729)</x:f>
        <x:v>203.4350500000001</x:v>
      </x:c>
      <x:c r="Q729" s="68" t="n">
        <x:v>0</x:v>
      </x:c>
      <x:c r="R729" s="42" t="str">
        <x:v>vocabulary_stress_r3/runs/RUN-IMO-017-20260814T101626161972Z</x:v>
      </x:c>
    </x:row>
    <x:row r="730">
      <x:c r="A730" s="65" t="n">
        <x:v>46248.42866005787</x:v>
      </x:c>
      <x:c r="B730" s="65" t="n">
        <x:v>46248.42888614583</x:v>
      </x:c>
      <x:c r="C730" s="66" t="str">
        <x:v>SESSION-BATCH-20260814T080802994316Z</x:v>
      </x:c>
      <x:c r="D730" s="66" t="str">
        <x:v>RUN-IMO-019-20260814T101716228369Z</x:v>
      </x:c>
      <x:c r="E730" s="66" t="str">
        <x:v>IMO-019</x:v>
      </x:c>
      <x:c r="F730" s="66" t="str">
        <x:v>0.14.0-dev-r3-vocabulary-stress</x:v>
      </x:c>
      <x:c r="G730" s="66" t="str">
        <x:v>MAX_ATTEMPTS_REACHED</x:v>
      </x:c>
      <x:c r="H730" s="67" t="b">
        <x:v>0</x:v>
      </x:c>
      <x:c r="I730" s="68" t="n">
        <x:v>2</x:v>
      </x:c>
      <x:c r="J730" s="68" t="n">
        <x:v>12295</x:v>
      </x:c>
      <x:c r="K730" s="68" t="n">
        <x:v>1799</x:v>
      </x:c>
      <x:c r="L730" s="68" t="n">
        <x:v>14094</x:v>
      </x:c>
      <x:c r="M730" s="42" t="str">
        <x:v>gpt-5.6-luna-2026-07-09 | gpt-5.6-terra-2026-07-09</x:v>
      </x:c>
      <x:c r="N730" s="42" t="str">
        <x:v>generator | validator</x:v>
      </x:c>
      <x:c r="O730" s="43" t="n">
        <x:f>SUMIF('API_CALLS'!$C$5:$C$2829,D730,'API_CALLS'!$L$5:$L$2829)</x:f>
        <x:v>0.0330685</x:v>
      </x:c>
      <x:c r="P730" s="43" t="n">
        <x:f>SUM($O$5:O730)</x:f>
        <x:v>203.46811850000012</x:v>
      </x:c>
      <x:c r="Q730" s="68" t="n">
        <x:v>0</x:v>
      </x:c>
      <x:c r="R730" s="42" t="str">
        <x:v>vocabulary_stress_r3/runs/RUN-IMO-019-20260814T101716228369Z</x:v>
      </x:c>
    </x:row>
    <x:row r="731">
      <x:c r="A731" s="65" t="n">
        <x:v>46248.429008784726</x:v>
      </x:c>
      <x:c r="B731" s="65" t="n">
        <x:v>46248.42915400463</x:v>
      </x:c>
      <x:c r="C731" s="66" t="str">
        <x:v>SESSION-BATCH-20260814T080802994316Z</x:v>
      </x:c>
      <x:c r="D731" s="66" t="str">
        <x:v>RUN-IMO-022-20260814T101746358924Z</x:v>
      </x:c>
      <x:c r="E731" s="66" t="str">
        <x:v>IMO-022</x:v>
      </x:c>
      <x:c r="F731" s="66" t="str">
        <x:v>0.14.0-dev-r3-vocabulary-stress</x:v>
      </x:c>
      <x:c r="G731" s="66" t="str">
        <x:v>MAX_ATTEMPTS_REACHED</x:v>
      </x:c>
      <x:c r="H731" s="67" t="b">
        <x:v>0</x:v>
      </x:c>
      <x:c r="I731" s="68" t="n">
        <x:v>2</x:v>
      </x:c>
      <x:c r="J731" s="68" t="n">
        <x:v>9421</x:v>
      </x:c>
      <x:c r="K731" s="68" t="n">
        <x:v>1122</x:v>
      </x:c>
      <x:c r="L731" s="68" t="n">
        <x:v>10543</x:v>
      </x:c>
      <x:c r="M731" s="42" t="str">
        <x:v>gpt-5.6-luna-2026-07-09 | gpt-5.6-terra-2026-07-09</x:v>
      </x:c>
      <x:c r="N731" s="42" t="str">
        <x:v>generator | validator</x:v>
      </x:c>
      <x:c r="O731" s="43" t="n">
        <x:f>SUMIF('API_CALLS'!$C$5:$C$2829,D731,'API_CALLS'!$L$5:$L$2829)</x:f>
        <x:v>0.025216000000000002</x:v>
      </x:c>
      <x:c r="P731" s="43" t="n">
        <x:f>SUM($O$5:O731)</x:f>
        <x:v>203.49333450000012</x:v>
      </x:c>
      <x:c r="Q731" s="68" t="n">
        <x:v>0</x:v>
      </x:c>
      <x:c r="R731" s="42" t="str">
        <x:v>vocabulary_stress_r3/runs/RUN-IMO-022-20260814T101746358924Z</x:v>
      </x:c>
    </x:row>
    <x:row r="732">
      <x:c r="A732" s="65" t="n">
        <x:v>46248.42927673611</x:v>
      </x:c>
      <x:c r="B732" s="65" t="n">
        <x:v>46248.42933975694</x:v>
      </x:c>
      <x:c r="C732" s="66" t="str">
        <x:v>SESSION-BATCH-20260814T080802994316Z</x:v>
      </x:c>
      <x:c r="D732" s="66" t="str">
        <x:v>RUN-IMO-023-20260814T101809509416Z</x:v>
      </x:c>
      <x:c r="E732" s="66" t="str">
        <x:v>IMO-023</x:v>
      </x:c>
      <x:c r="F732" s="66" t="str">
        <x:v>0.14.0-dev-r3-vocabulary-stress</x:v>
      </x:c>
      <x:c r="G732" s="66" t="str">
        <x:v>MAX_ATTEMPTS_REACHED</x:v>
      </x:c>
      <x:c r="H732" s="67" t="b">
        <x:v>0</x:v>
      </x:c>
      <x:c r="I732" s="68" t="n">
        <x:v>2</x:v>
      </x:c>
      <x:c r="J732" s="68" t="n">
        <x:v>7992</x:v>
      </x:c>
      <x:c r="K732" s="68" t="n">
        <x:v>440</x:v>
      </x:c>
      <x:c r="L732" s="68" t="n">
        <x:v>8432</x:v>
      </x:c>
      <x:c r="M732" s="42" t="str">
        <x:v>gpt-5.6-luna-2026-07-09 | gpt-5.6-terra-2026-07-09</x:v>
      </x:c>
      <x:c r="N732" s="42" t="str">
        <x:v>generator | validator</x:v>
      </x:c>
      <x:c r="O732" s="43" t="n">
        <x:f>SUMIF('API_CALLS'!$C$5:$C$2829,D732,'API_CALLS'!$L$5:$L$2829)</x:f>
        <x:v>0.0165225</x:v>
      </x:c>
      <x:c r="P732" s="43" t="n">
        <x:f>SUM($O$5:O732)</x:f>
        <x:v>203.50985700000012</x:v>
      </x:c>
      <x:c r="Q732" s="68" t="n">
        <x:v>0</x:v>
      </x:c>
      <x:c r="R732" s="42" t="str">
        <x:v>vocabulary_stress_r3/runs/RUN-IMO-023-20260814T101809509416Z</x:v>
      </x:c>
    </x:row>
    <x:row r="733">
      <x:c r="A733" s="65" t="n">
        <x:v>46248.429462291664</x:v>
      </x:c>
      <x:c r="B733" s="65" t="n">
        <x:v>46248.429522465274</x:v>
      </x:c>
      <x:c r="C733" s="66" t="str">
        <x:v>SESSION-BATCH-20260814T080802994316Z</x:v>
      </x:c>
      <x:c r="D733" s="66" t="str">
        <x:v>RUN-IMO-024-20260814T101825541910Z</x:v>
      </x:c>
      <x:c r="E733" s="66" t="str">
        <x:v>IMO-024</x:v>
      </x:c>
      <x:c r="F733" s="66" t="str">
        <x:v>0.14.0-dev-r3-vocabulary-stress</x:v>
      </x:c>
      <x:c r="G733" s="66" t="str">
        <x:v>MAX_ATTEMPTS_REACHED</x:v>
      </x:c>
      <x:c r="H733" s="67" t="b">
        <x:v>0</x:v>
      </x:c>
      <x:c r="I733" s="68" t="n">
        <x:v>2</x:v>
      </x:c>
      <x:c r="J733" s="68" t="n">
        <x:v>7053</x:v>
      </x:c>
      <x:c r="K733" s="68" t="n">
        <x:v>382</x:v>
      </x:c>
      <x:c r="L733" s="68" t="n">
        <x:v>7435</x:v>
      </x:c>
      <x:c r="M733" s="42" t="str">
        <x:v>gpt-5.6-luna-2026-07-09 | gpt-5.6-terra-2026-07-09</x:v>
      </x:c>
      <x:c r="N733" s="42" t="str">
        <x:v>generator | validator</x:v>
      </x:c>
      <x:c r="O733" s="43" t="n">
        <x:f>SUMIF('API_CALLS'!$C$5:$C$2829,D733,'API_CALLS'!$L$5:$L$2829)</x:f>
        <x:v>0.014421</x:v>
      </x:c>
      <x:c r="P733" s="43" t="n">
        <x:f>SUM($O$5:O733)</x:f>
        <x:v>203.52427800000012</x:v>
      </x:c>
      <x:c r="Q733" s="68" t="n">
        <x:v>0</x:v>
      </x:c>
      <x:c r="R733" s="42" t="str">
        <x:v>vocabulary_stress_r3/runs/RUN-IMO-024-20260814T101825541910Z</x:v>
      </x:c>
    </x:row>
    <x:row r="734">
      <x:c r="A734" s="65" t="n">
        <x:v>46248.42964508102</x:v>
      </x:c>
      <x:c r="B734" s="65" t="n">
        <x:v>46248.42972049768</x:v>
      </x:c>
      <x:c r="C734" s="66" t="str">
        <x:v>SESSION-BATCH-20260814T080802994316Z</x:v>
      </x:c>
      <x:c r="D734" s="66" t="str">
        <x:v>RUN-IMO-025-20260814T101841334376Z</x:v>
      </x:c>
      <x:c r="E734" s="66" t="str">
        <x:v>IMO-025</x:v>
      </x:c>
      <x:c r="F734" s="66" t="str">
        <x:v>0.14.0-dev-r3-vocabulary-stress</x:v>
      </x:c>
      <x:c r="G734" s="66" t="str">
        <x:v>MAX_ATTEMPTS_REACHED</x:v>
      </x:c>
      <x:c r="H734" s="67" t="b">
        <x:v>0</x:v>
      </x:c>
      <x:c r="I734" s="68" t="n">
        <x:v>2</x:v>
      </x:c>
      <x:c r="J734" s="68" t="n">
        <x:v>7084</x:v>
      </x:c>
      <x:c r="K734" s="68" t="n">
        <x:v>401</x:v>
      </x:c>
      <x:c r="L734" s="68" t="n">
        <x:v>7485</x:v>
      </x:c>
      <x:c r="M734" s="42" t="str">
        <x:v>gpt-5.6-luna-2026-07-09 | gpt-5.6-terra-2026-07-09</x:v>
      </x:c>
      <x:c r="N734" s="42" t="str">
        <x:v>generator | validator</x:v>
      </x:c>
      <x:c r="O734" s="43" t="n">
        <x:f>SUMIF('API_CALLS'!$C$5:$C$2829,D734,'API_CALLS'!$L$5:$L$2829)</x:f>
        <x:v>0.0145405</x:v>
      </x:c>
      <x:c r="P734" s="43" t="n">
        <x:f>SUM($O$5:O734)</x:f>
        <x:v>203.53881850000013</x:v>
      </x:c>
      <x:c r="Q734" s="68" t="n">
        <x:v>0</x:v>
      </x:c>
      <x:c r="R734" s="42" t="str">
        <x:v>vocabulary_stress_r3/runs/RUN-IMO-025-20260814T101841334376Z</x:v>
      </x:c>
    </x:row>
    <x:row r="735">
      <x:c r="A735" s="65" t="n">
        <x:v>46248.429843136575</x:v>
      </x:c>
      <x:c r="B735" s="65" t="n">
        <x:v>46248.42997363426</x:v>
      </x:c>
      <x:c r="C735" s="66" t="str">
        <x:v>SESSION-BATCH-20260814T080802994316Z</x:v>
      </x:c>
      <x:c r="D735" s="66" t="str">
        <x:v>RUN-IMO-026-20260814T101858446436Z</x:v>
      </x:c>
      <x:c r="E735" s="66" t="str">
        <x:v>IMO-026</x:v>
      </x:c>
      <x:c r="F735" s="66" t="str">
        <x:v>0.14.0-dev-r3-vocabulary-stress</x:v>
      </x:c>
      <x:c r="G735" s="66" t="str">
        <x:v>MAX_ATTEMPTS_REACHED</x:v>
      </x:c>
      <x:c r="H735" s="67" t="b">
        <x:v>0</x:v>
      </x:c>
      <x:c r="I735" s="68" t="n">
        <x:v>2</x:v>
      </x:c>
      <x:c r="J735" s="68" t="n">
        <x:v>8196</x:v>
      </x:c>
      <x:c r="K735" s="68" t="n">
        <x:v>992</x:v>
      </x:c>
      <x:c r="L735" s="68" t="n">
        <x:v>9188</x:v>
      </x:c>
      <x:c r="M735" s="42" t="str">
        <x:v>gpt-5.6-luna-2026-07-09 | gpt-5.6-terra-2026-07-09</x:v>
      </x:c>
      <x:c r="N735" s="42" t="str">
        <x:v>generator | validator</x:v>
      </x:c>
      <x:c r="O735" s="43" t="n">
        <x:f>SUMIF('API_CALLS'!$C$5:$C$2829,D735,'API_CALLS'!$L$5:$L$2829)</x:f>
        <x:v>0.0226365</x:v>
      </x:c>
      <x:c r="P735" s="43" t="n">
        <x:f>SUM($O$5:O735)</x:f>
        <x:v>203.56145500000014</x:v>
      </x:c>
      <x:c r="Q735" s="68" t="n">
        <x:v>0</x:v>
      </x:c>
      <x:c r="R735" s="42" t="str">
        <x:v>vocabulary_stress_r3/runs/RUN-IMO-026-20260814T101858446436Z</x:v>
      </x:c>
    </x:row>
    <x:row r="736">
      <x:c r="A736" s="65" t="n">
        <x:v>46248.430096145836</x:v>
      </x:c>
      <x:c r="B736" s="65" t="n">
        <x:v>46248.430170844906</x:v>
      </x:c>
      <x:c r="C736" s="66" t="str">
        <x:v>SESSION-BATCH-20260814T080802994316Z</x:v>
      </x:c>
      <x:c r="D736" s="66" t="str">
        <x:v>RUN-IMO-029-20260814T101920307184Z</x:v>
      </x:c>
      <x:c r="E736" s="66" t="str">
        <x:v>IMO-029</x:v>
      </x:c>
      <x:c r="F736" s="66" t="str">
        <x:v>0.14.0-dev-r3-vocabulary-stress</x:v>
      </x:c>
      <x:c r="G736" s="66" t="str">
        <x:v>MAX_ATTEMPTS_REACHED</x:v>
      </x:c>
      <x:c r="H736" s="67" t="b">
        <x:v>0</x:v>
      </x:c>
      <x:c r="I736" s="68" t="n">
        <x:v>2</x:v>
      </x:c>
      <x:c r="J736" s="68" t="n">
        <x:v>7142</x:v>
      </x:c>
      <x:c r="K736" s="68" t="n">
        <x:v>354</x:v>
      </x:c>
      <x:c r="L736" s="68" t="n">
        <x:v>7496</x:v>
      </x:c>
      <x:c r="M736" s="42" t="str">
        <x:v>gpt-5.6-luna-2026-07-09 | gpt-5.6-terra-2026-07-09</x:v>
      </x:c>
      <x:c r="N736" s="42" t="str">
        <x:v>generator | validator</x:v>
      </x:c>
      <x:c r="O736" s="43" t="n">
        <x:f>SUMIF('API_CALLS'!$C$5:$C$2829,D736,'API_CALLS'!$L$5:$L$2829)</x:f>
        <x:v>0.014353999999999999</x:v>
      </x:c>
      <x:c r="P736" s="43" t="n">
        <x:f>SUM($O$5:O736)</x:f>
        <x:v>203.57580900000013</x:v>
      </x:c>
      <x:c r="Q736" s="68" t="n">
        <x:v>0</x:v>
      </x:c>
      <x:c r="R736" s="42" t="str">
        <x:v>vocabulary_stress_r3/runs/RUN-IMO-029-20260814T101920307184Z</x:v>
      </x:c>
    </x:row>
    <x:row r="737">
      <x:c r="A737" s="65" t="n">
        <x:v>46248.430293495374</x:v>
      </x:c>
      <x:c r="B737" s="65" t="n">
        <x:v>46248.43058454861</x:v>
      </x:c>
      <x:c r="C737" s="66" t="str">
        <x:v>SESSION-BATCH-20260814T080802994316Z</x:v>
      </x:c>
      <x:c r="D737" s="66" t="str">
        <x:v>RUN-IMO-033-20260814T101937357918Z</x:v>
      </x:c>
      <x:c r="E737" s="66" t="str">
        <x:v>IMO-033</x:v>
      </x:c>
      <x:c r="F737" s="66" t="str">
        <x:v>0.14.0-dev-r3-vocabulary-stress</x:v>
      </x:c>
      <x:c r="G737" s="66" t="str">
        <x:v>MAX_ATTEMPTS_REACHED</x:v>
      </x:c>
      <x:c r="H737" s="67" t="b">
        <x:v>0</x:v>
      </x:c>
      <x:c r="I737" s="68" t="n">
        <x:v>2</x:v>
      </x:c>
      <x:c r="J737" s="68" t="n">
        <x:v>15550</x:v>
      </x:c>
      <x:c r="K737" s="68" t="n">
        <x:v>2739</x:v>
      </x:c>
      <x:c r="L737" s="68" t="n">
        <x:v>18289</x:v>
      </x:c>
      <x:c r="M737" s="42" t="str">
        <x:v>gpt-5.6-luna-2026-07-09 | gpt-5.6-terra-2026-07-09</x:v>
      </x:c>
      <x:c r="N737" s="42" t="str">
        <x:v>generator | validator</x:v>
      </x:c>
      <x:c r="O737" s="43" t="n">
        <x:f>SUMIF('API_CALLS'!$C$5:$C$2829,D737,'API_CALLS'!$L$5:$L$2829)</x:f>
        <x:v>0.044515</x:v>
      </x:c>
      <x:c r="P737" s="43" t="n">
        <x:f>SUM($O$5:O737)</x:f>
        <x:v>203.62032400000012</x:v>
      </x:c>
      <x:c r="Q737" s="68" t="n">
        <x:v>0</x:v>
      </x:c>
      <x:c r="R737" s="42" t="str">
        <x:v>vocabulary_stress_r3/runs/RUN-IMO-033-20260814T101937357918Z</x:v>
      </x:c>
    </x:row>
    <x:row r="738">
      <x:c r="A738" s="65" t="n">
        <x:v>46248.430707060186</x:v>
      </x:c>
      <x:c r="B738" s="65" t="n">
        <x:v>46248.43092585648</x:v>
      </x:c>
      <x:c r="C738" s="66" t="str">
        <x:v>SESSION-BATCH-20260814T080802994316Z</x:v>
      </x:c>
      <x:c r="D738" s="66" t="str">
        <x:v>RUN-IMO-035-20260814T102013089751Z</x:v>
      </x:c>
      <x:c r="E738" s="66" t="str">
        <x:v>IMO-035</x:v>
      </x:c>
      <x:c r="F738" s="66" t="str">
        <x:v>0.14.0-dev-r3-vocabulary-stress</x:v>
      </x:c>
      <x:c r="G738" s="66" t="str">
        <x:v>MAX_ATTEMPTS_REACHED</x:v>
      </x:c>
      <x:c r="H738" s="67" t="b">
        <x:v>0</x:v>
      </x:c>
      <x:c r="I738" s="68" t="n">
        <x:v>2</x:v>
      </x:c>
      <x:c r="J738" s="68" t="n">
        <x:v>11404</x:v>
      </x:c>
      <x:c r="K738" s="68" t="n">
        <x:v>1475</x:v>
      </x:c>
      <x:c r="L738" s="68" t="n">
        <x:v>12879</x:v>
      </x:c>
      <x:c r="M738" s="42" t="str">
        <x:v>gpt-5.6-luna-2026-07-09 | gpt-5.6-terra-2026-07-09</x:v>
      </x:c>
      <x:c r="N738" s="42" t="str">
        <x:v>generator | validator</x:v>
      </x:c>
      <x:c r="O738" s="43" t="n">
        <x:f>SUMIF('API_CALLS'!$C$5:$C$2829,D738,'API_CALLS'!$L$5:$L$2829)</x:f>
        <x:v>0.0333685</x:v>
      </x:c>
      <x:c r="P738" s="43" t="n">
        <x:f>SUM($O$5:O738)</x:f>
        <x:v>203.65369250000012</x:v>
      </x:c>
      <x:c r="Q738" s="68" t="n">
        <x:v>0</x:v>
      </x:c>
      <x:c r="R738" s="42" t="str">
        <x:v>vocabulary_stress_r3/runs/RUN-IMO-035-20260814T102013089751Z</x:v>
      </x:c>
    </x:row>
    <x:row r="739">
      <x:c r="A739" s="65" t="n">
        <x:v>46248.43104837963</x:v>
      </x:c>
      <x:c r="B739" s="65" t="n">
        <x:v>46248.431586493054</x:v>
      </x:c>
      <x:c r="C739" s="66" t="str">
        <x:v>SESSION-BATCH-20260814T080802994316Z</x:v>
      </x:c>
      <x:c r="D739" s="66" t="str">
        <x:v>RUN-IMO-037-20260814T102042578871Z</x:v>
      </x:c>
      <x:c r="E739" s="66" t="str">
        <x:v>IMO-037</x:v>
      </x:c>
      <x:c r="F739" s="66" t="str">
        <x:v>0.14.0-dev-r3-vocabulary-stress</x:v>
      </x:c>
      <x:c r="G739" s="66" t="str">
        <x:v>MAX_ATTEMPTS_REACHED</x:v>
      </x:c>
      <x:c r="H739" s="67" t="b">
        <x:v>0</x:v>
      </x:c>
      <x:c r="I739" s="68" t="n">
        <x:v>3</x:v>
      </x:c>
      <x:c r="J739" s="68" t="n">
        <x:v>20830</x:v>
      </x:c>
      <x:c r="K739" s="68" t="n">
        <x:v>3742</x:v>
      </x:c>
      <x:c r="L739" s="68" t="n">
        <x:v>24572</x:v>
      </x:c>
      <x:c r="M739" s="42" t="str">
        <x:v>gpt-5.6-luna-2026-07-09 | gpt-5.6-terra-2026-07-09</x:v>
      </x:c>
      <x:c r="N739" s="42" t="str">
        <x:v>generator | validator | vocabulary_matcher</x:v>
      </x:c>
      <x:c r="O739" s="43" t="n">
        <x:f>SUMIF('API_CALLS'!$C$5:$C$2829,D739,'API_CALLS'!$L$5:$L$2829)</x:f>
        <x:v>0.0672925</x:v>
      </x:c>
      <x:c r="P739" s="43" t="n">
        <x:f>SUM($O$5:O739)</x:f>
        <x:v>203.72098500000013</x:v>
      </x:c>
      <x:c r="Q739" s="68" t="n">
        <x:v>0</x:v>
      </x:c>
      <x:c r="R739" s="42" t="str">
        <x:v>vocabulary_stress_r3/runs/RUN-IMO-037-20260814T102042578871Z</x:v>
      </x:c>
    </x:row>
    <x:row r="740">
      <x:c r="A740" s="65" t="n">
        <x:v>46248.431708993056</x:v>
      </x:c>
      <x:c r="B740" s="65" t="n">
        <x:v>46248.432158483796</x:v>
      </x:c>
      <x:c r="C740" s="66" t="str">
        <x:v>SESSION-BATCH-20260814T080802994316Z</x:v>
      </x:c>
      <x:c r="D740" s="66" t="str">
        <x:v>RUN-IMO-038-20260814T102139656587Z</x:v>
      </x:c>
      <x:c r="E740" s="66" t="str">
        <x:v>IMO-038</x:v>
      </x:c>
      <x:c r="F740" s="66" t="str">
        <x:v>0.14.0-dev-r3-vocabulary-stress</x:v>
      </x:c>
      <x:c r="G740" s="66" t="str">
        <x:v>MAX_ATTEMPTS_REACHED</x:v>
      </x:c>
      <x:c r="H740" s="67" t="b">
        <x:v>0</x:v>
      </x:c>
      <x:c r="I740" s="68" t="n">
        <x:v>2</x:v>
      </x:c>
      <x:c r="J740" s="68" t="n">
        <x:v>16070</x:v>
      </x:c>
      <x:c r="K740" s="68" t="n">
        <x:v>4079</x:v>
      </x:c>
      <x:c r="L740" s="68" t="n">
        <x:v>20149</x:v>
      </x:c>
      <x:c r="M740" s="42" t="str">
        <x:v>gpt-5.6-luna-2026-07-09 | gpt-5.6-terra-2026-07-09</x:v>
      </x:c>
      <x:c r="N740" s="42" t="str">
        <x:v>generator | validator</x:v>
      </x:c>
      <x:c r="O740" s="43" t="n">
        <x:f>SUMIF('API_CALLS'!$C$5:$C$2829,D740,'API_CALLS'!$L$5:$L$2829)</x:f>
        <x:v>0.0587045</x:v>
      </x:c>
      <x:c r="P740" s="43" t="n">
        <x:f>SUM($O$5:O740)</x:f>
        <x:v>203.77968950000013</x:v>
      </x:c>
      <x:c r="Q740" s="68" t="n">
        <x:v>0</x:v>
      </x:c>
      <x:c r="R740" s="42" t="str">
        <x:v>vocabulary_stress_r3/runs/RUN-IMO-038-20260814T102139656587Z</x:v>
      </x:c>
    </x:row>
    <x:row r="741">
      <x:c r="A741" s="65" t="n">
        <x:v>46248.43228115741</x:v>
      </x:c>
      <x:c r="B741" s="65" t="n">
        <x:v>46248.43247962963</x:v>
      </x:c>
      <x:c r="C741" s="66" t="str">
        <x:v>SESSION-BATCH-20260814T080802994316Z</x:v>
      </x:c>
      <x:c r="D741" s="66" t="str">
        <x:v>RUN-IMO-040-20260814T102229090213Z</x:v>
      </x:c>
      <x:c r="E741" s="66" t="str">
        <x:v>IMO-040</x:v>
      </x:c>
      <x:c r="F741" s="66" t="str">
        <x:v>0.14.0-dev-r3-vocabulary-stress</x:v>
      </x:c>
      <x:c r="G741" s="66" t="str">
        <x:v>MAX_ATTEMPTS_REACHED</x:v>
      </x:c>
      <x:c r="H741" s="67" t="b">
        <x:v>0</x:v>
      </x:c>
      <x:c r="I741" s="68" t="n">
        <x:v>2</x:v>
      </x:c>
      <x:c r="J741" s="68" t="n">
        <x:v>11410</x:v>
      </x:c>
      <x:c r="K741" s="68" t="n">
        <x:v>1523</x:v>
      </x:c>
      <x:c r="L741" s="68" t="n">
        <x:v>12933</x:v>
      </x:c>
      <x:c r="M741" s="42" t="str">
        <x:v>gpt-5.6-luna-2026-07-09 | gpt-5.6-terra-2026-07-09</x:v>
      </x:c>
      <x:c r="N741" s="42" t="str">
        <x:v>generator | validator</x:v>
      </x:c>
      <x:c r="O741" s="43" t="n">
        <x:f>SUMIF('API_CALLS'!$C$5:$C$2829,D741,'API_CALLS'!$L$5:$L$2829)</x:f>
        <x:v>0.028633</x:v>
      </x:c>
      <x:c r="P741" s="43" t="n">
        <x:f>SUM($O$5:O741)</x:f>
        <x:v>203.80832250000014</x:v>
      </x:c>
      <x:c r="Q741" s="68" t="n">
        <x:v>0</x:v>
      </x:c>
      <x:c r="R741" s="42" t="str">
        <x:v>vocabulary_stress_r3/runs/RUN-IMO-040-20260814T102229090213Z</x:v>
      </x:c>
    </x:row>
    <x:row r="742">
      <x:c r="A742" s="65" t="n">
        <x:v>46248.43260201389</x:v>
      </x:c>
      <x:c r="B742" s="65" t="n">
        <x:v>46248.432813796295</x:v>
      </x:c>
      <x:c r="C742" s="66" t="str">
        <x:v>SESSION-BATCH-20260814T080802994316Z</x:v>
      </x:c>
      <x:c r="D742" s="66" t="str">
        <x:v>RUN-IMO-041-20260814T102256813690Z</x:v>
      </x:c>
      <x:c r="E742" s="66" t="str">
        <x:v>IMO-041</x:v>
      </x:c>
      <x:c r="F742" s="66" t="str">
        <x:v>0.14.0-dev-r3-vocabulary-stress</x:v>
      </x:c>
      <x:c r="G742" s="66" t="str">
        <x:v>MAX_ATTEMPTS_REACHED</x:v>
      </x:c>
      <x:c r="H742" s="67" t="b">
        <x:v>0</x:v>
      </x:c>
      <x:c r="I742" s="68" t="n">
        <x:v>2</x:v>
      </x:c>
      <x:c r="J742" s="68" t="n">
        <x:v>8192</x:v>
      </x:c>
      <x:c r="K742" s="68" t="n">
        <x:v>1589</x:v>
      </x:c>
      <x:c r="L742" s="68" t="n">
        <x:v>9781</x:v>
      </x:c>
      <x:c r="M742" s="42" t="str">
        <x:v>gpt-5.6-luna-2026-07-09 | gpt-5.6-terra-2026-07-09</x:v>
      </x:c>
      <x:c r="N742" s="42" t="str">
        <x:v>generator | validator</x:v>
      </x:c>
      <x:c r="O742" s="43" t="n">
        <x:f>SUMIF('API_CALLS'!$C$5:$C$2829,D742,'API_CALLS'!$L$5:$L$2829)</x:f>
        <x:v>0.02375</x:v>
      </x:c>
      <x:c r="P742" s="43" t="n">
        <x:f>SUM($O$5:O742)</x:f>
        <x:v>203.83207250000015</x:v>
      </x:c>
      <x:c r="Q742" s="68" t="n">
        <x:v>0</x:v>
      </x:c>
      <x:c r="R742" s="42" t="str">
        <x:v>vocabulary_stress_r3/runs/RUN-IMO-041-20260814T102256813690Z</x:v>
      </x:c>
    </x:row>
    <x:row r="743">
      <x:c r="A743" s="65" t="n">
        <x:v>46248.43293599537</x:v>
      </x:c>
      <x:c r="B743" s="65" t="n">
        <x:v>46248.43330503472</x:v>
      </x:c>
      <x:c r="C743" s="66" t="str">
        <x:v>SESSION-BATCH-20260814T080802994316Z</x:v>
      </x:c>
      <x:c r="D743" s="66" t="str">
        <x:v>RUN-IMO-043-20260814T102325668842Z</x:v>
      </x:c>
      <x:c r="E743" s="66" t="str">
        <x:v>IMO-043</x:v>
      </x:c>
      <x:c r="F743" s="66" t="str">
        <x:v>0.14.0-dev-r3-vocabulary-stress</x:v>
      </x:c>
      <x:c r="G743" s="66" t="str">
        <x:v>TERM_RESOLUTION_UNRESOLVED</x:v>
      </x:c>
      <x:c r="H743" s="67" t="b">
        <x:v>0</x:v>
      </x:c>
      <x:c r="I743" s="68" t="n">
        <x:v>3</x:v>
      </x:c>
      <x:c r="J743" s="68" t="n">
        <x:v>22313</x:v>
      </x:c>
      <x:c r="K743" s="68" t="n">
        <x:v>2653</x:v>
      </x:c>
      <x:c r="L743" s="68" t="n">
        <x:v>24966</x:v>
      </x:c>
      <x:c r="M743" s="42" t="str">
        <x:v>gpt-5.6-luna-2026-07-09 | gpt-5.6-terra-2026-07-09</x:v>
      </x:c>
      <x:c r="N743" s="42" t="str">
        <x:v>generator | validator | vocabulary_matcher</x:v>
      </x:c>
      <x:c r="O743" s="43" t="n">
        <x:f>SUMIF('API_CALLS'!$C$5:$C$2829,D743,'API_CALLS'!$L$5:$L$2829)</x:f>
        <x:v>0.058151</x:v>
      </x:c>
      <x:c r="P743" s="43" t="n">
        <x:f>SUM($O$5:O743)</x:f>
        <x:v>203.89022350000016</x:v>
      </x:c>
      <x:c r="Q743" s="68" t="n">
        <x:v>0</x:v>
      </x:c>
      <x:c r="R743" s="42" t="str">
        <x:v>vocabulary_stress_r3/runs/RUN-IMO-043-20260814T102325668842Z</x:v>
      </x:c>
    </x:row>
    <x:row r="744">
      <x:c r="A744" s="65" t="n">
        <x:v>46248.433427592594</x:v>
      </x:c>
      <x:c r="B744" s="65" t="n">
        <x:v>46248.433706006945</x:v>
      </x:c>
      <x:c r="C744" s="66" t="str">
        <x:v>SESSION-BATCH-20260814T080802994316Z</x:v>
      </x:c>
      <x:c r="D744" s="66" t="str">
        <x:v>RUN-IMO-045-20260814T102408143070Z</x:v>
      </x:c>
      <x:c r="E744" s="66" t="str">
        <x:v>IMO-045</x:v>
      </x:c>
      <x:c r="F744" s="66" t="str">
        <x:v>0.14.0-dev-r3-vocabulary-stress</x:v>
      </x:c>
      <x:c r="G744" s="66" t="str">
        <x:v>MAX_ATTEMPTS_REACHED</x:v>
      </x:c>
      <x:c r="H744" s="67" t="b">
        <x:v>0</x:v>
      </x:c>
      <x:c r="I744" s="68" t="n">
        <x:v>2</x:v>
      </x:c>
      <x:c r="J744" s="68" t="n">
        <x:v>13010</x:v>
      </x:c>
      <x:c r="K744" s="68" t="n">
        <x:v>2030</x:v>
      </x:c>
      <x:c r="L744" s="68" t="n">
        <x:v>15040</x:v>
      </x:c>
      <x:c r="M744" s="42" t="str">
        <x:v>gpt-5.6-luna-2026-07-09 | gpt-5.6-terra-2026-07-09</x:v>
      </x:c>
      <x:c r="N744" s="42" t="str">
        <x:v>generator | validator</x:v>
      </x:c>
      <x:c r="O744" s="43" t="n">
        <x:f>SUMIF('API_CALLS'!$C$5:$C$2829,D744,'API_CALLS'!$L$5:$L$2829)</x:f>
        <x:v>0.035219</x:v>
      </x:c>
      <x:c r="P744" s="43" t="n">
        <x:f>SUM($O$5:O744)</x:f>
        <x:v>203.92544250000017</x:v>
      </x:c>
      <x:c r="Q744" s="68" t="n">
        <x:v>0</x:v>
      </x:c>
      <x:c r="R744" s="42" t="str">
        <x:v>vocabulary_stress_r3/runs/RUN-IMO-045-20260814T102408143070Z</x:v>
      </x:c>
    </x:row>
    <x:row r="745">
      <x:c r="A745" s="65" t="n">
        <x:v>46248.43382859954</x:v>
      </x:c>
      <x:c r="B745" s="65" t="n">
        <x:v>46248.43418859954</x:v>
      </x:c>
      <x:c r="C745" s="66" t="str">
        <x:v>SESSION-BATCH-20260814T080802994316Z</x:v>
      </x:c>
      <x:c r="D745" s="66" t="str">
        <x:v>RUN-IMO-047-20260814T102442789912Z</x:v>
      </x:c>
      <x:c r="E745" s="66" t="str">
        <x:v>IMO-047</x:v>
      </x:c>
      <x:c r="F745" s="66" t="str">
        <x:v>0.14.0-dev-r3-vocabulary-stress</x:v>
      </x:c>
      <x:c r="G745" s="66" t="str">
        <x:v>MAX_ATTEMPTS_REACHED</x:v>
      </x:c>
      <x:c r="H745" s="67" t="b">
        <x:v>0</x:v>
      </x:c>
      <x:c r="I745" s="68" t="n">
        <x:v>2</x:v>
      </x:c>
      <x:c r="J745" s="68" t="n">
        <x:v>12725</x:v>
      </x:c>
      <x:c r="K745" s="68" t="n">
        <x:v>2823</x:v>
      </x:c>
      <x:c r="L745" s="68" t="n">
        <x:v>15548</x:v>
      </x:c>
      <x:c r="M745" s="42" t="str">
        <x:v>gpt-5.6-luna-2026-07-09 | gpt-5.6-terra-2026-07-09</x:v>
      </x:c>
      <x:c r="N745" s="42" t="str">
        <x:v>generator | validator</x:v>
      </x:c>
      <x:c r="O745" s="43" t="n">
        <x:f>SUMIF('API_CALLS'!$C$5:$C$2829,D745,'API_CALLS'!$L$5:$L$2829)</x:f>
        <x:v>0.0434135</x:v>
      </x:c>
      <x:c r="P745" s="43" t="n">
        <x:f>SUM($O$5:O745)</x:f>
        <x:v>203.9688560000002</x:v>
      </x:c>
      <x:c r="Q745" s="68" t="n">
        <x:v>0</x:v>
      </x:c>
      <x:c r="R745" s="42" t="str">
        <x:v>vocabulary_stress_r3/runs/RUN-IMO-047-20260814T102442789912Z</x:v>
      </x:c>
    </x:row>
    <x:row r="746">
      <x:c r="A746" s="65" t="n">
        <x:v>46248.43431108796</x:v>
      </x:c>
      <x:c r="B746" s="65" t="n">
        <x:v>46248.43445601852</x:v>
      </x:c>
      <x:c r="C746" s="66" t="str">
        <x:v>SESSION-BATCH-20260814T080802994316Z</x:v>
      </x:c>
      <x:c r="D746" s="66" t="str">
        <x:v>RUN-IMO-050-20260814T102524477754Z</x:v>
      </x:c>
      <x:c r="E746" s="66" t="str">
        <x:v>IMO-050</x:v>
      </x:c>
      <x:c r="F746" s="66" t="str">
        <x:v>0.14.0-dev-r3-vocabulary-stress</x:v>
      </x:c>
      <x:c r="G746" s="66" t="str">
        <x:v>TERM_RESOLUTION_UNRESOLVED</x:v>
      </x:c>
      <x:c r="H746" s="67" t="b">
        <x:v>0</x:v>
      </x:c>
      <x:c r="I746" s="68" t="n">
        <x:v>3</x:v>
      </x:c>
      <x:c r="J746" s="68" t="n">
        <x:v>10546</x:v>
      </x:c>
      <x:c r="K746" s="68" t="n">
        <x:v>1015</x:v>
      </x:c>
      <x:c r="L746" s="68" t="n">
        <x:v>11561</x:v>
      </x:c>
      <x:c r="M746" s="42" t="str">
        <x:v>gpt-5.6-luna-2026-07-09 | gpt-5.6-terra-2026-07-09</x:v>
      </x:c>
      <x:c r="N746" s="42" t="str">
        <x:v>generator | validator | vocabulary_matcher</x:v>
      </x:c>
      <x:c r="O746" s="43" t="n">
        <x:f>SUMIF('API_CALLS'!$C$5:$C$2829,D746,'API_CALLS'!$L$5:$L$2829)</x:f>
        <x:v>0.023531500000000004</x:v>
      </x:c>
      <x:c r="P746" s="43" t="n">
        <x:f>SUM($O$5:O746)</x:f>
        <x:v>203.99238750000018</x:v>
      </x:c>
      <x:c r="Q746" s="68" t="n">
        <x:v>0</x:v>
      </x:c>
      <x:c r="R746" s="42" t="str">
        <x:v>vocabulary_stress_r3/runs/RUN-IMO-050-20260814T102524477754Z</x:v>
      </x:c>
    </x:row>
    <x:row r="747">
      <x:c r="A747" s="65" t="n">
        <x:v>46248.434578506945</x:v>
      </x:c>
      <x:c r="B747" s="65" t="n">
        <x:v>46248.43472164352</x:v>
      </x:c>
      <x:c r="C747" s="66" t="str">
        <x:v>SESSION-BATCH-20260814T080802994316Z</x:v>
      </x:c>
      <x:c r="D747" s="66" t="str">
        <x:v>RUN-IMO-051-20260814T102547582394Z</x:v>
      </x:c>
      <x:c r="E747" s="66" t="str">
        <x:v>IMO-051</x:v>
      </x:c>
      <x:c r="F747" s="66" t="str">
        <x:v>0.14.0-dev-r3-vocabulary-stress</x:v>
      </x:c>
      <x:c r="G747" s="66" t="str">
        <x:v>MAX_ATTEMPTS_REACHED</x:v>
      </x:c>
      <x:c r="H747" s="67" t="b">
        <x:v>0</x:v>
      </x:c>
      <x:c r="I747" s="68" t="n">
        <x:v>2</x:v>
      </x:c>
      <x:c r="J747" s="68" t="n">
        <x:v>13192</x:v>
      </x:c>
      <x:c r="K747" s="68" t="n">
        <x:v>1076</x:v>
      </x:c>
      <x:c r="L747" s="68" t="n">
        <x:v>14268</x:v>
      </x:c>
      <x:c r="M747" s="42" t="str">
        <x:v>gpt-5.6-luna-2026-07-09 | gpt-5.6-terra-2026-07-09</x:v>
      </x:c>
      <x:c r="N747" s="42" t="str">
        <x:v>generator | validator</x:v>
      </x:c>
      <x:c r="O747" s="43" t="n">
        <x:f>SUMIF('API_CALLS'!$C$5:$C$2829,D747,'API_CALLS'!$L$5:$L$2829)</x:f>
        <x:v>0.0315505</x:v>
      </x:c>
      <x:c r="P747" s="43" t="n">
        <x:f>SUM($O$5:O747)</x:f>
        <x:v>204.0239380000002</x:v>
      </x:c>
      <x:c r="Q747" s="68" t="n">
        <x:v>0</x:v>
      </x:c>
      <x:c r="R747" s="42" t="str">
        <x:v>vocabulary_stress_r3/runs/RUN-IMO-051-20260814T102547582394Z</x:v>
      </x:c>
    </x:row>
    <x:row r="748">
      <x:c r="A748" s="65" t="n">
        <x:v>46248.43484429398</x:v>
      </x:c>
      <x:c r="B748" s="65" t="n">
        <x:v>46248.4352074537</x:v>
      </x:c>
      <x:c r="C748" s="66" t="str">
        <x:v>SESSION-BATCH-20260814T080802994316Z</x:v>
      </x:c>
      <x:c r="D748" s="66" t="str">
        <x:v>RUN-IMO-052-20260814T102610545970Z</x:v>
      </x:c>
      <x:c r="E748" s="66" t="str">
        <x:v>IMO-052</x:v>
      </x:c>
      <x:c r="F748" s="66" t="str">
        <x:v>0.14.0-dev-r3-vocabulary-stress</x:v>
      </x:c>
      <x:c r="G748" s="66" t="str">
        <x:v>MAX_ATTEMPTS_REACHED</x:v>
      </x:c>
      <x:c r="H748" s="67" t="b">
        <x:v>0</x:v>
      </x:c>
      <x:c r="I748" s="68" t="n">
        <x:v>3</x:v>
      </x:c>
      <x:c r="J748" s="68" t="n">
        <x:v>14967</x:v>
      </x:c>
      <x:c r="K748" s="68" t="n">
        <x:v>2781</x:v>
      </x:c>
      <x:c r="L748" s="68" t="n">
        <x:v>17748</x:v>
      </x:c>
      <x:c r="M748" s="42" t="str">
        <x:v>gpt-5.6-luna-2026-07-09 | gpt-5.6-terra-2026-07-09</x:v>
      </x:c>
      <x:c r="N748" s="42" t="str">
        <x:v>generator | validator | vocabulary_matcher</x:v>
      </x:c>
      <x:c r="O748" s="43" t="n">
        <x:f>SUMIF('API_CALLS'!$C$5:$C$2829,D748,'API_CALLS'!$L$5:$L$2829)</x:f>
        <x:v>0.0429165</x:v>
      </x:c>
      <x:c r="P748" s="43" t="n">
        <x:f>SUM($O$5:O748)</x:f>
        <x:v>204.06685450000018</x:v>
      </x:c>
      <x:c r="Q748" s="68" t="n">
        <x:v>0</x:v>
      </x:c>
      <x:c r="R748" s="42" t="str">
        <x:v>vocabulary_stress_r3/runs/RUN-IMO-052-20260814T102610545970Z</x:v>
      </x:c>
    </x:row>
    <x:row r="749">
      <x:c r="A749" s="65" t="n">
        <x:v>46248.4353300463</x:v>
      </x:c>
      <x:c r="B749" s="65" t="n">
        <x:v>46248.43551005787</x:v>
      </x:c>
      <x:c r="C749" s="66" t="str">
        <x:v>SESSION-BATCH-20260814T080802994316Z</x:v>
      </x:c>
      <x:c r="D749" s="66" t="str">
        <x:v>RUN-IMO-053-20260814T102652514953Z</x:v>
      </x:c>
      <x:c r="E749" s="66" t="str">
        <x:v>IMO-053</x:v>
      </x:c>
      <x:c r="F749" s="66" t="str">
        <x:v>0.14.0-dev-r3-vocabulary-stress</x:v>
      </x:c>
      <x:c r="G749" s="66" t="str">
        <x:v>MAX_ATTEMPTS_REACHED</x:v>
      </x:c>
      <x:c r="H749" s="67" t="b">
        <x:v>0</x:v>
      </x:c>
      <x:c r="I749" s="68" t="n">
        <x:v>2</x:v>
      </x:c>
      <x:c r="J749" s="68" t="n">
        <x:v>10261</x:v>
      </x:c>
      <x:c r="K749" s="68" t="n">
        <x:v>1425</x:v>
      </x:c>
      <x:c r="L749" s="68" t="n">
        <x:v>11686</x:v>
      </x:c>
      <x:c r="M749" s="42" t="str">
        <x:v>gpt-5.6-luna-2026-07-09 | gpt-5.6-terra-2026-07-09</x:v>
      </x:c>
      <x:c r="N749" s="42" t="str">
        <x:v>generator | validator</x:v>
      </x:c>
      <x:c r="O749" s="43" t="n">
        <x:f>SUMIF('API_CALLS'!$C$5:$C$2829,D749,'API_CALLS'!$L$5:$L$2829)</x:f>
        <x:v>0.028591</x:v>
      </x:c>
      <x:c r="P749" s="43" t="n">
        <x:f>SUM($O$5:O749)</x:f>
        <x:v>204.09544550000018</x:v>
      </x:c>
      <x:c r="Q749" s="68" t="n">
        <x:v>0</x:v>
      </x:c>
      <x:c r="R749" s="42" t="str">
        <x:v>vocabulary_stress_r3/runs/RUN-IMO-053-20260814T102652514953Z</x:v>
      </x:c>
    </x:row>
    <x:row r="750">
      <x:c r="A750" s="65" t="n">
        <x:v>46248.435632569446</x:v>
      </x:c>
      <x:c r="B750" s="65" t="n">
        <x:v>46248.435826493056</x:v>
      </x:c>
      <x:c r="C750" s="66" t="str">
        <x:v>SESSION-BATCH-20260814T080802994316Z</x:v>
      </x:c>
      <x:c r="D750" s="66" t="str">
        <x:v>RUN-IMO-055-20260814T102718653961Z</x:v>
      </x:c>
      <x:c r="E750" s="66" t="str">
        <x:v>IMO-055</x:v>
      </x:c>
      <x:c r="F750" s="66" t="str">
        <x:v>0.14.0-dev-r3-vocabulary-stress</x:v>
      </x:c>
      <x:c r="G750" s="66" t="str">
        <x:v>MAX_ATTEMPTS_REACHED</x:v>
      </x:c>
      <x:c r="H750" s="67" t="b">
        <x:v>0</x:v>
      </x:c>
      <x:c r="I750" s="68" t="n">
        <x:v>2</x:v>
      </x:c>
      <x:c r="J750" s="68" t="n">
        <x:v>9713</x:v>
      </x:c>
      <x:c r="K750" s="68" t="n">
        <x:v>1641</x:v>
      </x:c>
      <x:c r="L750" s="68" t="n">
        <x:v>11354</x:v>
      </x:c>
      <x:c r="M750" s="42" t="str">
        <x:v>gpt-5.6-luna-2026-07-09 | gpt-5.6-terra-2026-07-09</x:v>
      </x:c>
      <x:c r="N750" s="42" t="str">
        <x:v>generator | validator</x:v>
      </x:c>
      <x:c r="O750" s="43" t="n">
        <x:f>SUMIF('API_CALLS'!$C$5:$C$2829,D750,'API_CALLS'!$L$5:$L$2829)</x:f>
        <x:v>0.02738</x:v>
      </x:c>
      <x:c r="P750" s="43" t="n">
        <x:f>SUM($O$5:O750)</x:f>
        <x:v>204.12282550000018</x:v>
      </x:c>
      <x:c r="Q750" s="68" t="n">
        <x:v>0</x:v>
      </x:c>
      <x:c r="R750" s="42" t="str">
        <x:v>vocabulary_stress_r3/runs/RUN-IMO-055-20260814T102718653961Z</x:v>
      </x:c>
    </x:row>
    <x:row r="751">
      <x:c r="A751" s="65" t="n">
        <x:v>46248.43594912037</x:v>
      </x:c>
      <x:c r="B751" s="65" t="n">
        <x:v>46248.43624491898</x:v>
      </x:c>
      <x:c r="C751" s="66" t="str">
        <x:v>SESSION-BATCH-20260814T080802994316Z</x:v>
      </x:c>
      <x:c r="D751" s="66" t="str">
        <x:v>RUN-IMO-057-20260814T102746002301Z</x:v>
      </x:c>
      <x:c r="E751" s="66" t="str">
        <x:v>IMO-057</x:v>
      </x:c>
      <x:c r="F751" s="66" t="str">
        <x:v>0.14.0-dev-r3-vocabulary-stress</x:v>
      </x:c>
      <x:c r="G751" s="66" t="str">
        <x:v>MAX_ATTEMPTS_REACHED</x:v>
      </x:c>
      <x:c r="H751" s="67" t="b">
        <x:v>0</x:v>
      </x:c>
      <x:c r="I751" s="68" t="n">
        <x:v>3</x:v>
      </x:c>
      <x:c r="J751" s="68" t="n">
        <x:v>15085</x:v>
      </x:c>
      <x:c r="K751" s="68" t="n">
        <x:v>2091</x:v>
      </x:c>
      <x:c r="L751" s="68" t="n">
        <x:v>17176</x:v>
      </x:c>
      <x:c r="M751" s="42" t="str">
        <x:v>gpt-5.6-luna-2026-07-09 | gpt-5.6-terra-2026-07-09</x:v>
      </x:c>
      <x:c r="N751" s="42" t="str">
        <x:v>generator | validator | vocabulary_matcher</x:v>
      </x:c>
      <x:c r="O751" s="43" t="n">
        <x:f>SUMIF('API_CALLS'!$C$5:$C$2829,D751,'API_CALLS'!$L$5:$L$2829)</x:f>
        <x:v>0.040559500000000005</x:v>
      </x:c>
      <x:c r="P751" s="43" t="n">
        <x:f>SUM($O$5:O751)</x:f>
        <x:v>204.16338500000018</x:v>
      </x:c>
      <x:c r="Q751" s="68" t="n">
        <x:v>0</x:v>
      </x:c>
      <x:c r="R751" s="42" t="str">
        <x:v>vocabulary_stress_r3/runs/RUN-IMO-057-20260814T102746002301Z</x:v>
      </x:c>
    </x:row>
    <x:row r="752">
      <x:c r="A752" s="65" t="n">
        <x:v>46248.43636752315</x:v>
      </x:c>
      <x:c r="B752" s="65" t="n">
        <x:v>46248.436577939814</x:v>
      </x:c>
      <x:c r="C752" s="66" t="str">
        <x:v>SESSION-BATCH-20260814T080802994316Z</x:v>
      </x:c>
      <x:c r="D752" s="66" t="str">
        <x:v>RUN-IMO-058-20260814T102822152700Z</x:v>
      </x:c>
      <x:c r="E752" s="66" t="str">
        <x:v>IMO-058</x:v>
      </x:c>
      <x:c r="F752" s="66" t="str">
        <x:v>0.14.0-dev-r3-vocabulary-stress</x:v>
      </x:c>
      <x:c r="G752" s="66" t="str">
        <x:v>MAX_ATTEMPTS_REACHED</x:v>
      </x:c>
      <x:c r="H752" s="67" t="b">
        <x:v>0</x:v>
      </x:c>
      <x:c r="I752" s="68" t="n">
        <x:v>2</x:v>
      </x:c>
      <x:c r="J752" s="68" t="n">
        <x:v>11751</x:v>
      </x:c>
      <x:c r="K752" s="68" t="n">
        <x:v>1550</x:v>
      </x:c>
      <x:c r="L752" s="68" t="n">
        <x:v>13301</x:v>
      </x:c>
      <x:c r="M752" s="42" t="str">
        <x:v>gpt-5.6-luna-2026-07-09 | gpt-5.6-terra-2026-07-09</x:v>
      </x:c>
      <x:c r="N752" s="42" t="str">
        <x:v>generator | validator</x:v>
      </x:c>
      <x:c r="O752" s="43" t="n">
        <x:f>SUMIF('API_CALLS'!$C$5:$C$2829,D752,'API_CALLS'!$L$5:$L$2829)</x:f>
        <x:v>0.031065000000000002</x:v>
      </x:c>
      <x:c r="P752" s="43" t="n">
        <x:f>SUM($O$5:O752)</x:f>
        <x:v>204.1944500000002</x:v>
      </x:c>
      <x:c r="Q752" s="68" t="n">
        <x:v>0</x:v>
      </x:c>
      <x:c r="R752" s="42" t="str">
        <x:v>vocabulary_stress_r3/runs/RUN-IMO-058-20260814T102822152700Z</x:v>
      </x:c>
    </x:row>
    <x:row r="753">
      <x:c r="A753" s="65" t="n">
        <x:v>46248.43670061343</x:v>
      </x:c>
      <x:c r="B753" s="65" t="n">
        <x:v>46248.436944189816</x:v>
      </x:c>
      <x:c r="C753" s="66" t="str">
        <x:v>SESSION-BATCH-20260814T080802994316Z</x:v>
      </x:c>
      <x:c r="D753" s="66" t="str">
        <x:v>RUN-IMO-059-20260814T102850931094Z</x:v>
      </x:c>
      <x:c r="E753" s="66" t="str">
        <x:v>IMO-059</x:v>
      </x:c>
      <x:c r="F753" s="66" t="str">
        <x:v>0.14.0-dev-r3-vocabulary-stress</x:v>
      </x:c>
      <x:c r="G753" s="66" t="str">
        <x:v>MAX_ATTEMPTS_REACHED</x:v>
      </x:c>
      <x:c r="H753" s="67" t="b">
        <x:v>0</x:v>
      </x:c>
      <x:c r="I753" s="68" t="n">
        <x:v>2</x:v>
      </x:c>
      <x:c r="J753" s="68" t="n">
        <x:v>14436</x:v>
      </x:c>
      <x:c r="K753" s="68" t="n">
        <x:v>1459</x:v>
      </x:c>
      <x:c r="L753" s="68" t="n">
        <x:v>15895</x:v>
      </x:c>
      <x:c r="M753" s="42" t="str">
        <x:v>gpt-5.6-luna-2026-07-09 | gpt-5.6-terra-2026-07-09</x:v>
      </x:c>
      <x:c r="N753" s="42" t="str">
        <x:v>generator | validator</x:v>
      </x:c>
      <x:c r="O753" s="43" t="n">
        <x:f>SUMIF('API_CALLS'!$C$5:$C$2829,D753,'API_CALLS'!$L$5:$L$2829)</x:f>
        <x:v>0.036451500000000005</x:v>
      </x:c>
      <x:c r="P753" s="43" t="n">
        <x:f>SUM($O$5:O753)</x:f>
        <x:v>204.2309015000002</x:v>
      </x:c>
      <x:c r="Q753" s="68" t="n">
        <x:v>0</x:v>
      </x:c>
      <x:c r="R753" s="42" t="str">
        <x:v>vocabulary_stress_r3/runs/RUN-IMO-059-20260814T102850931094Z</x:v>
      </x:c>
    </x:row>
    <x:row r="754">
      <x:c r="A754" s="65" t="n">
        <x:v>46248.437066782404</x:v>
      </x:c>
      <x:c r="B754" s="65" t="n">
        <x:v>46248.43724528935</x:v>
      </x:c>
      <x:c r="C754" s="66" t="str">
        <x:v>SESSION-BATCH-20260814T080802994316Z</x:v>
      </x:c>
      <x:c r="D754" s="66" t="str">
        <x:v>RUN-IMO-060-20260814T102922569910Z</x:v>
      </x:c>
      <x:c r="E754" s="66" t="str">
        <x:v>IMO-060</x:v>
      </x:c>
      <x:c r="F754" s="66" t="str">
        <x:v>0.14.0-dev-r3-vocabulary-stress</x:v>
      </x:c>
      <x:c r="G754" s="66" t="str">
        <x:v>MAX_ATTEMPTS_REACHED</x:v>
      </x:c>
      <x:c r="H754" s="67" t="b">
        <x:v>0</x:v>
      </x:c>
      <x:c r="I754" s="68" t="n">
        <x:v>2</x:v>
      </x:c>
      <x:c r="J754" s="68" t="n">
        <x:v>8750</x:v>
      </x:c>
      <x:c r="K754" s="68" t="n">
        <x:v>1419</x:v>
      </x:c>
      <x:c r="L754" s="68" t="n">
        <x:v>10169</x:v>
      </x:c>
      <x:c r="M754" s="42" t="str">
        <x:v>gpt-5.6-luna-2026-07-09 | gpt-5.6-terra-2026-07-09</x:v>
      </x:c>
      <x:c r="N754" s="42" t="str">
        <x:v>generator | validator</x:v>
      </x:c>
      <x:c r="O754" s="43" t="n">
        <x:f>SUMIF('API_CALLS'!$C$5:$C$2829,D754,'API_CALLS'!$L$5:$L$2829)</x:f>
        <x:v>0.0264845</x:v>
      </x:c>
      <x:c r="P754" s="43" t="n">
        <x:f>SUM($O$5:O754)</x:f>
        <x:v>204.2573860000002</x:v>
      </x:c>
      <x:c r="Q754" s="68" t="n">
        <x:v>0</x:v>
      </x:c>
      <x:c r="R754" s="42" t="str">
        <x:v>vocabulary_stress_r3/runs/RUN-IMO-060-20260814T102922569910Z</x:v>
      </x:c>
    </x:row>
    <x:row r="755">
      <x:c r="A755" s="65" t="n">
        <x:v>46248.437367893515</x:v>
      </x:c>
      <x:c r="B755" s="65" t="n">
        <x:v>46248.43753795139</x:v>
      </x:c>
      <x:c r="C755" s="66" t="str">
        <x:v>SESSION-BATCH-20260814T080802994316Z</x:v>
      </x:c>
      <x:c r="D755" s="66" t="str">
        <x:v>RUN-IMO-062-20260814T102948584110Z</x:v>
      </x:c>
      <x:c r="E755" s="66" t="str">
        <x:v>IMO-062</x:v>
      </x:c>
      <x:c r="F755" s="66" t="str">
        <x:v>0.14.0-dev-r3-vocabulary-stress</x:v>
      </x:c>
      <x:c r="G755" s="66" t="str">
        <x:v>MAX_ATTEMPTS_REACHED</x:v>
      </x:c>
      <x:c r="H755" s="67" t="b">
        <x:v>0</x:v>
      </x:c>
      <x:c r="I755" s="68" t="n">
        <x:v>2</x:v>
      </x:c>
      <x:c r="J755" s="68" t="n">
        <x:v>13025</x:v>
      </x:c>
      <x:c r="K755" s="68" t="n">
        <x:v>1413</x:v>
      </x:c>
      <x:c r="L755" s="68" t="n">
        <x:v>14438</x:v>
      </x:c>
      <x:c r="M755" s="42" t="str">
        <x:v>gpt-5.6-luna-2026-07-09 | gpt-5.6-terra-2026-07-09</x:v>
      </x:c>
      <x:c r="N755" s="42" t="str">
        <x:v>generator | validator</x:v>
      </x:c>
      <x:c r="O755" s="43" t="n">
        <x:f>SUMIF('API_CALLS'!$C$5:$C$2829,D755,'API_CALLS'!$L$5:$L$2829)</x:f>
        <x:v>0.0353465</x:v>
      </x:c>
      <x:c r="P755" s="43" t="n">
        <x:f>SUM($O$5:O755)</x:f>
        <x:v>204.2927325000002</x:v>
      </x:c>
      <x:c r="Q755" s="68" t="n">
        <x:v>0</x:v>
      </x:c>
      <x:c r="R755" s="42" t="str">
        <x:v>vocabulary_stress_r3/runs/RUN-IMO-062-20260814T102948584110Z</x:v>
      </x:c>
    </x:row>
    <x:row r="756">
      <x:c r="A756" s="65" t="n">
        <x:v>46248.43766056713</x:v>
      </x:c>
      <x:c r="B756" s="65" t="n">
        <x:v>46248.4379053588</x:v>
      </x:c>
      <x:c r="C756" s="66" t="str">
        <x:v>SESSION-BATCH-20260814T080802994316Z</x:v>
      </x:c>
      <x:c r="D756" s="66" t="str">
        <x:v>RUN-IMO-064-20260814T103013872204Z</x:v>
      </x:c>
      <x:c r="E756" s="66" t="str">
        <x:v>IMO-064</x:v>
      </x:c>
      <x:c r="F756" s="66" t="str">
        <x:v>0.14.0-dev-r3-vocabulary-stress</x:v>
      </x:c>
      <x:c r="G756" s="66" t="str">
        <x:v>MAX_ATTEMPTS_REACHED</x:v>
      </x:c>
      <x:c r="H756" s="67" t="b">
        <x:v>0</x:v>
      </x:c>
      <x:c r="I756" s="68" t="n">
        <x:v>2</x:v>
      </x:c>
      <x:c r="J756" s="68" t="n">
        <x:v>15201</x:v>
      </x:c>
      <x:c r="K756" s="68" t="n">
        <x:v>1882</x:v>
      </x:c>
      <x:c r="L756" s="68" t="n">
        <x:v>17083</x:v>
      </x:c>
      <x:c r="M756" s="42" t="str">
        <x:v>gpt-5.6-luna-2026-07-09 | gpt-5.6-terra-2026-07-09</x:v>
      </x:c>
      <x:c r="N756" s="42" t="str">
        <x:v>generator | validator</x:v>
      </x:c>
      <x:c r="O756" s="43" t="n">
        <x:f>SUMIF('API_CALLS'!$C$5:$C$2829,D756,'API_CALLS'!$L$5:$L$2829)</x:f>
        <x:v>0.045573</x:v>
      </x:c>
      <x:c r="P756" s="43" t="n">
        <x:f>SUM($O$5:O756)</x:f>
        <x:v>204.3383055000002</x:v>
      </x:c>
      <x:c r="Q756" s="68" t="n">
        <x:v>0</x:v>
      </x:c>
      <x:c r="R756" s="42" t="str">
        <x:v>vocabulary_stress_r3/runs/RUN-IMO-064-20260814T103013872204Z</x:v>
      </x:c>
    </x:row>
    <x:row r="757">
      <x:c r="A757" s="65" t="n">
        <x:v>46248.438027731485</x:v>
      </x:c>
      <x:c r="B757" s="65" t="n">
        <x:v>46248.43851813657</x:v>
      </x:c>
      <x:c r="C757" s="66" t="str">
        <x:v>SESSION-BATCH-20260814T080802994316Z</x:v>
      </x:c>
      <x:c r="D757" s="66" t="str">
        <x:v>RUN-IMO-066-20260814T103045594575Z</x:v>
      </x:c>
      <x:c r="E757" s="66" t="str">
        <x:v>IMO-066</x:v>
      </x:c>
      <x:c r="F757" s="66" t="str">
        <x:v>0.14.0-dev-r3-vocabulary-stress</x:v>
      </x:c>
      <x:c r="G757" s="66" t="str">
        <x:v>MAX_ATTEMPTS_REACHED</x:v>
      </x:c>
      <x:c r="H757" s="67" t="b">
        <x:v>0</x:v>
      </x:c>
      <x:c r="I757" s="68" t="n">
        <x:v>2</x:v>
      </x:c>
      <x:c r="J757" s="68" t="n">
        <x:v>21408</x:v>
      </x:c>
      <x:c r="K757" s="68" t="n">
        <x:v>4198</x:v>
      </x:c>
      <x:c r="L757" s="68" t="n">
        <x:v>25606</x:v>
      </x:c>
      <x:c r="M757" s="42" t="str">
        <x:v>gpt-5.6-luna-2026-07-09 | gpt-5.6-terra-2026-07-09</x:v>
      </x:c>
      <x:c r="N757" s="42" t="str">
        <x:v>generator | validator</x:v>
      </x:c>
      <x:c r="O757" s="43" t="n">
        <x:f>SUMIF('API_CALLS'!$C$5:$C$2829,D757,'API_CALLS'!$L$5:$L$2829)</x:f>
        <x:v>0.06896550000000001</x:v>
      </x:c>
      <x:c r="P757" s="43" t="n">
        <x:f>SUM($O$5:O757)</x:f>
        <x:v>204.40727100000018</x:v>
      </x:c>
      <x:c r="Q757" s="68" t="n">
        <x:v>0</x:v>
      </x:c>
      <x:c r="R757" s="42" t="str">
        <x:v>vocabulary_stress_r3/runs/RUN-IMO-066-20260814T103045594575Z</x:v>
      </x:c>
    </x:row>
    <x:row r="758">
      <x:c r="A758" s="65" t="n">
        <x:v>46248.43864072917</x:v>
      </x:c>
      <x:c r="B758" s="65" t="n">
        <x:v>46248.43886934028</x:v>
      </x:c>
      <x:c r="C758" s="66" t="str">
        <x:v>SESSION-BATCH-20260814T080802994316Z</x:v>
      </x:c>
      <x:c r="D758" s="66" t="str">
        <x:v>RUN-IMO-069-20260814T103138558330Z</x:v>
      </x:c>
      <x:c r="E758" s="66" t="str">
        <x:v>IMO-069</x:v>
      </x:c>
      <x:c r="F758" s="66" t="str">
        <x:v>0.14.0-dev-r3-vocabulary-stress</x:v>
      </x:c>
      <x:c r="G758" s="66" t="str">
        <x:v>MAX_ATTEMPTS_REACHED</x:v>
      </x:c>
      <x:c r="H758" s="67" t="b">
        <x:v>0</x:v>
      </x:c>
      <x:c r="I758" s="68" t="n">
        <x:v>2</x:v>
      </x:c>
      <x:c r="J758" s="68" t="n">
        <x:v>8361</x:v>
      </x:c>
      <x:c r="K758" s="68" t="n">
        <x:v>1807</x:v>
      </x:c>
      <x:c r="L758" s="68" t="n">
        <x:v>10168</x:v>
      </x:c>
      <x:c r="M758" s="42" t="str">
        <x:v>gpt-5.6-luna-2026-07-09 | gpt-5.6-terra-2026-07-09</x:v>
      </x:c>
      <x:c r="N758" s="42" t="str">
        <x:v>generator | validator</x:v>
      </x:c>
      <x:c r="O758" s="43" t="n">
        <x:f>SUMIF('API_CALLS'!$C$5:$C$2829,D758,'API_CALLS'!$L$5:$L$2829)</x:f>
        <x:v>0.027144</x:v>
      </x:c>
      <x:c r="P758" s="43" t="n">
        <x:f>SUM($O$5:O758)</x:f>
        <x:v>204.43441500000017</x:v>
      </x:c>
      <x:c r="Q758" s="68" t="n">
        <x:v>0</x:v>
      </x:c>
      <x:c r="R758" s="42" t="str">
        <x:v>vocabulary_stress_r3/runs/RUN-IMO-069-20260814T103138558330Z</x:v>
      </x:c>
    </x:row>
    <x:row r="759">
      <x:c r="A759" s="65" t="n">
        <x:v>46248.43899200232</x:v>
      </x:c>
      <x:c r="B759" s="65" t="n">
        <x:v>46248.43937619213</x:v>
      </x:c>
      <x:c r="C759" s="66" t="str">
        <x:v>SESSION-BATCH-20260814T080802994316Z</x:v>
      </x:c>
      <x:c r="D759" s="66" t="str">
        <x:v>RUN-IMO-070-20260814T103208907757Z</x:v>
      </x:c>
      <x:c r="E759" s="66" t="str">
        <x:v>IMO-070</x:v>
      </x:c>
      <x:c r="F759" s="66" t="str">
        <x:v>0.14.0-dev-r3-vocabulary-stress</x:v>
      </x:c>
      <x:c r="G759" s="66" t="str">
        <x:v>MAX_ATTEMPTS_REACHED</x:v>
      </x:c>
      <x:c r="H759" s="67" t="b">
        <x:v>0</x:v>
      </x:c>
      <x:c r="I759" s="68" t="n">
        <x:v>2</x:v>
      </x:c>
      <x:c r="J759" s="68" t="n">
        <x:v>18879</x:v>
      </x:c>
      <x:c r="K759" s="68" t="n">
        <x:v>2992</x:v>
      </x:c>
      <x:c r="L759" s="68" t="n">
        <x:v>21871</x:v>
      </x:c>
      <x:c r="M759" s="42" t="str">
        <x:v>gpt-5.6-luna-2026-07-09 | gpt-5.6-terra-2026-07-09</x:v>
      </x:c>
      <x:c r="N759" s="42" t="str">
        <x:v>generator | validator</x:v>
      </x:c>
      <x:c r="O759" s="43" t="n">
        <x:f>SUMIF('API_CALLS'!$C$5:$C$2829,D759,'API_CALLS'!$L$5:$L$2829)</x:f>
        <x:v>0.0540525</x:v>
      </x:c>
      <x:c r="P759" s="43" t="n">
        <x:f>SUM($O$5:O759)</x:f>
        <x:v>204.48846750000018</x:v>
      </x:c>
      <x:c r="Q759" s="68" t="n">
        <x:v>0</x:v>
      </x:c>
      <x:c r="R759" s="42" t="str">
        <x:v>vocabulary_stress_r3/runs/RUN-IMO-070-20260814T103208907757Z</x:v>
      </x:c>
    </x:row>
    <x:row r="760">
      <x:c r="A760" s="65" t="n">
        <x:v>46248.439498645836</x:v>
      </x:c>
      <x:c r="B760" s="65" t="n">
        <x:v>46248.439609594905</x:v>
      </x:c>
      <x:c r="C760" s="66" t="str">
        <x:v>SESSION-BATCH-20260814T080802994316Z</x:v>
      </x:c>
      <x:c r="D760" s="66" t="str">
        <x:v>RUN-IMO-071-20260814T103252682759Z</x:v>
      </x:c>
      <x:c r="E760" s="66" t="str">
        <x:v>IMO-071</x:v>
      </x:c>
      <x:c r="F760" s="66" t="str">
        <x:v>0.14.0-dev-r3-vocabulary-stress</x:v>
      </x:c>
      <x:c r="G760" s="66" t="str">
        <x:v>MAX_ATTEMPTS_REACHED</x:v>
      </x:c>
      <x:c r="H760" s="67" t="b">
        <x:v>0</x:v>
      </x:c>
      <x:c r="I760" s="68" t="n">
        <x:v>2</x:v>
      </x:c>
      <x:c r="J760" s="68" t="n">
        <x:v>9505</x:v>
      </x:c>
      <x:c r="K760" s="68" t="n">
        <x:v>933</x:v>
      </x:c>
      <x:c r="L760" s="68" t="n">
        <x:v>10438</x:v>
      </x:c>
      <x:c r="M760" s="42" t="str">
        <x:v>gpt-5.6-luna-2026-07-09 | gpt-5.6-terra-2026-07-09</x:v>
      </x:c>
      <x:c r="N760" s="42" t="str">
        <x:v>generator | validator</x:v>
      </x:c>
      <x:c r="O760" s="43" t="n">
        <x:f>SUMIF('API_CALLS'!$C$5:$C$2829,D760,'API_CALLS'!$L$5:$L$2829)</x:f>
        <x:v>0.022074999999999997</x:v>
      </x:c>
      <x:c r="P760" s="43" t="n">
        <x:f>SUM($O$5:O760)</x:f>
        <x:v>204.51054250000018</x:v>
      </x:c>
      <x:c r="Q760" s="68" t="n">
        <x:v>0</x:v>
      </x:c>
      <x:c r="R760" s="42" t="str">
        <x:v>vocabulary_stress_r3/runs/RUN-IMO-071-20260814T103252682759Z</x:v>
      </x:c>
    </x:row>
    <x:row r="761">
      <x:c r="A761" s="65" t="n">
        <x:v>46248.439732060186</x:v>
      </x:c>
      <x:c r="B761" s="65" t="n">
        <x:v>46248.440125243054</x:v>
      </x:c>
      <x:c r="C761" s="66" t="str">
        <x:v>SESSION-BATCH-20260814T080802994316Z</x:v>
      </x:c>
      <x:c r="D761" s="66" t="str">
        <x:v>RUN-IMO-072-20260814T103312848167Z</x:v>
      </x:c>
      <x:c r="E761" s="66" t="str">
        <x:v>IMO-072</x:v>
      </x:c>
      <x:c r="F761" s="66" t="str">
        <x:v>0.14.0-dev-r3-vocabulary-stress</x:v>
      </x:c>
      <x:c r="G761" s="66" t="str">
        <x:v>MAX_ATTEMPTS_REACHED</x:v>
      </x:c>
      <x:c r="H761" s="67" t="b">
        <x:v>0</x:v>
      </x:c>
      <x:c r="I761" s="68" t="n">
        <x:v>2</x:v>
      </x:c>
      <x:c r="J761" s="68" t="n">
        <x:v>13853</x:v>
      </x:c>
      <x:c r="K761" s="68" t="n">
        <x:v>3235</x:v>
      </x:c>
      <x:c r="L761" s="68" t="n">
        <x:v>17088</x:v>
      </x:c>
      <x:c r="M761" s="42" t="str">
        <x:v>gpt-5.6-luna-2026-07-09 | gpt-5.6-terra-2026-07-09</x:v>
      </x:c>
      <x:c r="N761" s="42" t="str">
        <x:v>generator | validator</x:v>
      </x:c>
      <x:c r="O761" s="43" t="n">
        <x:f>SUMIF('API_CALLS'!$C$5:$C$2829,D761,'API_CALLS'!$L$5:$L$2829)</x:f>
        <x:v>0.049097</x:v>
      </x:c>
      <x:c r="P761" s="43" t="n">
        <x:f>SUM($O$5:O761)</x:f>
        <x:v>204.55963950000017</x:v>
      </x:c>
      <x:c r="Q761" s="68" t="n">
        <x:v>0</x:v>
      </x:c>
      <x:c r="R761" s="42" t="str">
        <x:v>vocabulary_stress_r3/runs/RUN-IMO-072-20260814T103312848167Z</x:v>
      </x:c>
    </x:row>
    <x:row r="762">
      <x:c r="A762" s="65" t="n">
        <x:v>46248.44024773148</x:v>
      </x:c>
      <x:c r="B762" s="65" t="n">
        <x:v>46248.44044164352</x:v>
      </x:c>
      <x:c r="C762" s="66" t="str">
        <x:v>SESSION-BATCH-20260814T080802994316Z</x:v>
      </x:c>
      <x:c r="D762" s="66" t="str">
        <x:v>RUN-IMO-073-20260814T103357403366Z</x:v>
      </x:c>
      <x:c r="E762" s="66" t="str">
        <x:v>IMO-073</x:v>
      </x:c>
      <x:c r="F762" s="66" t="str">
        <x:v>0.14.0-dev-r3-vocabulary-stress</x:v>
      </x:c>
      <x:c r="G762" s="66" t="str">
        <x:v>MAX_ATTEMPTS_REACHED</x:v>
      </x:c>
      <x:c r="H762" s="67" t="b">
        <x:v>0</x:v>
      </x:c>
      <x:c r="I762" s="68" t="n">
        <x:v>2</x:v>
      </x:c>
      <x:c r="J762" s="68" t="n">
        <x:v>13065</x:v>
      </x:c>
      <x:c r="K762" s="68" t="n">
        <x:v>1558</x:v>
      </x:c>
      <x:c r="L762" s="68" t="n">
        <x:v>14623</x:v>
      </x:c>
      <x:c r="M762" s="42" t="str">
        <x:v>gpt-5.6-luna-2026-07-09 | gpt-5.6-terra-2026-07-09</x:v>
      </x:c>
      <x:c r="N762" s="42" t="str">
        <x:v>generator | validator</x:v>
      </x:c>
      <x:c r="O762" s="43" t="n">
        <x:f>SUMIF('API_CALLS'!$C$5:$C$2829,D762,'API_CALLS'!$L$5:$L$2829)</x:f>
        <x:v>0.0349365</x:v>
      </x:c>
      <x:c r="P762" s="43" t="n">
        <x:f>SUM($O$5:O762)</x:f>
        <x:v>204.59457600000016</x:v>
      </x:c>
      <x:c r="Q762" s="68" t="n">
        <x:v>0</x:v>
      </x:c>
      <x:c r="R762" s="42" t="str">
        <x:v>vocabulary_stress_r3/runs/RUN-IMO-073-20260814T103357403366Z</x:v>
      </x:c>
    </x:row>
    <x:row r="763">
      <x:c r="A763" s="65" t="n">
        <x:v>46248.44056403935</x:v>
      </x:c>
      <x:c r="B763" s="65" t="n">
        <x:v>46248.44102716435</x:v>
      </x:c>
      <x:c r="C763" s="66" t="str">
        <x:v>SESSION-BATCH-20260814T080802994316Z</x:v>
      </x:c>
      <x:c r="D763" s="66" t="str">
        <x:v>RUN-IMO-074-20260814T103424732106Z</x:v>
      </x:c>
      <x:c r="E763" s="66" t="str">
        <x:v>IMO-074</x:v>
      </x:c>
      <x:c r="F763" s="66" t="str">
        <x:v>0.14.0-dev-r3-vocabulary-stress</x:v>
      </x:c>
      <x:c r="G763" s="66" t="str">
        <x:v>MAX_ATTEMPTS_REACHED</x:v>
      </x:c>
      <x:c r="H763" s="67" t="b">
        <x:v>0</x:v>
      </x:c>
      <x:c r="I763" s="68" t="n">
        <x:v>2</x:v>
      </x:c>
      <x:c r="J763" s="68" t="n">
        <x:v>12626</x:v>
      </x:c>
      <x:c r="K763" s="68" t="n">
        <x:v>2513</x:v>
      </x:c>
      <x:c r="L763" s="68" t="n">
        <x:v>15139</x:v>
      </x:c>
      <x:c r="M763" s="42" t="str">
        <x:v>gpt-5.6-luna-2026-07-09 | gpt-5.6-terra-2026-07-09</x:v>
      </x:c>
      <x:c r="N763" s="42" t="str">
        <x:v>generator | validator</x:v>
      </x:c>
      <x:c r="O763" s="43" t="n">
        <x:f>SUMIF('API_CALLS'!$C$5:$C$2829,D763,'API_CALLS'!$L$5:$L$2829)</x:f>
        <x:v>0.041621</x:v>
      </x:c>
      <x:c r="P763" s="43" t="n">
        <x:f>SUM($O$5:O763)</x:f>
        <x:v>204.63619700000015</x:v>
      </x:c>
      <x:c r="Q763" s="68" t="n">
        <x:v>0</x:v>
      </x:c>
      <x:c r="R763" s="42" t="str">
        <x:v>vocabulary_stress_r3/runs/RUN-IMO-074-20260814T103424732106Z</x:v>
      </x:c>
    </x:row>
    <x:row r="764">
      <x:c r="A764" s="65" t="n">
        <x:v>46248.44114962963</x:v>
      </x:c>
      <x:c r="B764" s="65" t="n">
        <x:v>46248.44143842593</x:v>
      </x:c>
      <x:c r="C764" s="66" t="str">
        <x:v>SESSION-BATCH-20260814T080802994316Z</x:v>
      </x:c>
      <x:c r="D764" s="66" t="str">
        <x:v>RUN-IMO-075-20260814T103515328315Z</x:v>
      </x:c>
      <x:c r="E764" s="66" t="str">
        <x:v>IMO-075</x:v>
      </x:c>
      <x:c r="F764" s="66" t="str">
        <x:v>0.14.0-dev-r3-vocabulary-stress</x:v>
      </x:c>
      <x:c r="G764" s="66" t="str">
        <x:v>MAX_ATTEMPTS_REACHED</x:v>
      </x:c>
      <x:c r="H764" s="67" t="b">
        <x:v>0</x:v>
      </x:c>
      <x:c r="I764" s="68" t="n">
        <x:v>2</x:v>
      </x:c>
      <x:c r="J764" s="68" t="n">
        <x:v>11098</x:v>
      </x:c>
      <x:c r="K764" s="68" t="n">
        <x:v>2231</x:v>
      </x:c>
      <x:c r="L764" s="68" t="n">
        <x:v>13329</x:v>
      </x:c>
      <x:c r="M764" s="42" t="str">
        <x:v>gpt-5.6-luna-2026-07-09 | gpt-5.6-terra-2026-07-09</x:v>
      </x:c>
      <x:c r="N764" s="42" t="str">
        <x:v>generator | validator</x:v>
      </x:c>
      <x:c r="O764" s="43" t="n">
        <x:f>SUMIF('API_CALLS'!$C$5:$C$2829,D764,'API_CALLS'!$L$5:$L$2829)</x:f>
        <x:v>0.038142999999999996</x:v>
      </x:c>
      <x:c r="P764" s="43" t="n">
        <x:f>SUM($O$5:O764)</x:f>
        <x:v>204.67434000000014</x:v>
      </x:c>
      <x:c r="Q764" s="68" t="n">
        <x:v>0</x:v>
      </x:c>
      <x:c r="R764" s="42" t="str">
        <x:v>vocabulary_stress_r3/runs/RUN-IMO-075-20260814T103515328315Z</x:v>
      </x:c>
    </x:row>
    <x:row r="765">
      <x:c r="A765" s="65" t="n">
        <x:v>46248.44156100694</x:v>
      </x:c>
      <x:c r="B765" s="65" t="n">
        <x:v>46248.44191167824</x:v>
      </x:c>
      <x:c r="C765" s="66" t="str">
        <x:v>SESSION-BATCH-20260814T080802994316Z</x:v>
      </x:c>
      <x:c r="D765" s="66" t="str">
        <x:v>RUN-IMO-077-20260814T103550871105Z</x:v>
      </x:c>
      <x:c r="E765" s="66" t="str">
        <x:v>IMO-077</x:v>
      </x:c>
      <x:c r="F765" s="66" t="str">
        <x:v>0.14.0-dev-r3-vocabulary-stress</x:v>
      </x:c>
      <x:c r="G765" s="66" t="str">
        <x:v>MAX_ATTEMPTS_REACHED</x:v>
      </x:c>
      <x:c r="H765" s="67" t="b">
        <x:v>0</x:v>
      </x:c>
      <x:c r="I765" s="68" t="n">
        <x:v>2</x:v>
      </x:c>
      <x:c r="J765" s="68" t="n">
        <x:v>13106</x:v>
      </x:c>
      <x:c r="K765" s="68" t="n">
        <x:v>2380</x:v>
      </x:c>
      <x:c r="L765" s="68" t="n">
        <x:v>15486</x:v>
      </x:c>
      <x:c r="M765" s="42" t="str">
        <x:v>gpt-5.6-luna-2026-07-09 | gpt-5.6-terra-2026-07-09</x:v>
      </x:c>
      <x:c r="N765" s="42" t="str">
        <x:v>generator | validator</x:v>
      </x:c>
      <x:c r="O765" s="43" t="n">
        <x:f>SUMIF('API_CALLS'!$C$5:$C$2829,D765,'API_CALLS'!$L$5:$L$2829)</x:f>
        <x:v>0.0402095</x:v>
      </x:c>
      <x:c r="P765" s="43" t="n">
        <x:f>SUM($O$5:O765)</x:f>
        <x:v>204.71454950000015</x:v>
      </x:c>
      <x:c r="Q765" s="68" t="n">
        <x:v>0</x:v>
      </x:c>
      <x:c r="R765" s="42" t="str">
        <x:v>vocabulary_stress_r3/runs/RUN-IMO-077-20260814T103550871105Z</x:v>
      </x:c>
    </x:row>
    <x:row r="766">
      <x:c r="A766" s="65" t="n">
        <x:v>46248.44203427083</x:v>
      </x:c>
      <x:c r="B766" s="65" t="n">
        <x:v>46248.44215072917</x:v>
      </x:c>
      <x:c r="C766" s="66" t="str">
        <x:v>SESSION-BATCH-20260814T080802994316Z</x:v>
      </x:c>
      <x:c r="D766" s="66" t="str">
        <x:v>RUN-IMO-078-20260814T103631758973Z</x:v>
      </x:c>
      <x:c r="E766" s="66" t="str">
        <x:v>IMO-078</x:v>
      </x:c>
      <x:c r="F766" s="66" t="str">
        <x:v>0.14.0-dev-r3-vocabulary-stress</x:v>
      </x:c>
      <x:c r="G766" s="66" t="str">
        <x:v>MAX_ATTEMPTS_REACHED</x:v>
      </x:c>
      <x:c r="H766" s="67" t="b">
        <x:v>0</x:v>
      </x:c>
      <x:c r="I766" s="68" t="n">
        <x:v>2</x:v>
      </x:c>
      <x:c r="J766" s="68" t="n">
        <x:v>14439</x:v>
      </x:c>
      <x:c r="K766" s="68" t="n">
        <x:v>762</x:v>
      </x:c>
      <x:c r="L766" s="68" t="n">
        <x:v>15201</x:v>
      </x:c>
      <x:c r="M766" s="42" t="str">
        <x:v>gpt-5.6-luna-2026-07-09 | gpt-5.6-terra-2026-07-09</x:v>
      </x:c>
      <x:c r="N766" s="42" t="str">
        <x:v>generator | validator</x:v>
      </x:c>
      <x:c r="O766" s="43" t="n">
        <x:f>SUMIF('API_CALLS'!$C$5:$C$2829,D766,'API_CALLS'!$L$5:$L$2829)</x:f>
        <x:v>0.030032999999999997</x:v>
      </x:c>
      <x:c r="P766" s="43" t="n">
        <x:f>SUM($O$5:O766)</x:f>
        <x:v>204.74458250000015</x:v>
      </x:c>
      <x:c r="Q766" s="68" t="n">
        <x:v>0</x:v>
      </x:c>
      <x:c r="R766" s="42" t="str">
        <x:v>vocabulary_stress_r3/runs/RUN-IMO-078-20260814T103631758973Z</x:v>
      </x:c>
    </x:row>
    <x:row r="767">
      <x:c r="A767" s="65" t="n">
        <x:v>46248.442273368055</x:v>
      </x:c>
      <x:c r="B767" s="65" t="n">
        <x:v>46248.44243539352</x:v>
      </x:c>
      <x:c r="C767" s="66" t="str">
        <x:v>SESSION-BATCH-20260814T080802994316Z</x:v>
      </x:c>
      <x:c r="D767" s="66" t="str">
        <x:v>RUN-IMO-079-20260814T103652418525Z</x:v>
      </x:c>
      <x:c r="E767" s="66" t="str">
        <x:v>IMO-079</x:v>
      </x:c>
      <x:c r="F767" s="66" t="str">
        <x:v>0.14.0-dev-r3-vocabulary-stress</x:v>
      </x:c>
      <x:c r="G767" s="66" t="str">
        <x:v>MAX_ATTEMPTS_REACHED</x:v>
      </x:c>
      <x:c r="H767" s="67" t="b">
        <x:v>0</x:v>
      </x:c>
      <x:c r="I767" s="68" t="n">
        <x:v>2</x:v>
      </x:c>
      <x:c r="J767" s="68" t="n">
        <x:v>10472</x:v>
      </x:c>
      <x:c r="K767" s="68" t="n">
        <x:v>1347</x:v>
      </x:c>
      <x:c r="L767" s="68" t="n">
        <x:v>11819</x:v>
      </x:c>
      <x:c r="M767" s="42" t="str">
        <x:v>gpt-5.6-luna-2026-07-09 | gpt-5.6-terra-2026-07-09</x:v>
      </x:c>
      <x:c r="N767" s="42" t="str">
        <x:v>generator | validator</x:v>
      </x:c>
      <x:c r="O767" s="43" t="n">
        <x:f>SUMIF('API_CALLS'!$C$5:$C$2829,D767,'API_CALLS'!$L$5:$L$2829)</x:f>
        <x:v>0.0268805</x:v>
      </x:c>
      <x:c r="P767" s="43" t="n">
        <x:f>SUM($O$5:O767)</x:f>
        <x:v>204.77146300000015</x:v>
      </x:c>
      <x:c r="Q767" s="68" t="n">
        <x:v>0</x:v>
      </x:c>
      <x:c r="R767" s="42" t="str">
        <x:v>vocabulary_stress_r3/runs/RUN-IMO-079-20260814T103652418525Z</x:v>
      </x:c>
    </x:row>
    <x:row r="768">
      <x:c r="A768" s="65" t="n">
        <x:v>46248.442557662034</x:v>
      </x:c>
      <x:c r="B768" s="65" t="n">
        <x:v>46248.44284539352</x:v>
      </x:c>
      <x:c r="C768" s="66" t="str">
        <x:v>SESSION-BATCH-20260814T080802994316Z</x:v>
      </x:c>
      <x:c r="D768" s="66" t="str">
        <x:v>RUN-IMO-081-20260814T103716981690Z</x:v>
      </x:c>
      <x:c r="E768" s="66" t="str">
        <x:v>IMO-081</x:v>
      </x:c>
      <x:c r="F768" s="66" t="str">
        <x:v>0.14.0-dev-r3-vocabulary-stress</x:v>
      </x:c>
      <x:c r="G768" s="66" t="str">
        <x:v>MAX_ATTEMPTS_REACHED</x:v>
      </x:c>
      <x:c r="H768" s="67" t="b">
        <x:v>0</x:v>
      </x:c>
      <x:c r="I768" s="68" t="n">
        <x:v>2</x:v>
      </x:c>
      <x:c r="J768" s="68" t="n">
        <x:v>13195</x:v>
      </x:c>
      <x:c r="K768" s="68" t="n">
        <x:v>2088</x:v>
      </x:c>
      <x:c r="L768" s="68" t="n">
        <x:v>15283</x:v>
      </x:c>
      <x:c r="M768" s="42" t="str">
        <x:v>gpt-5.6-luna-2026-07-09 | gpt-5.6-terra-2026-07-09</x:v>
      </x:c>
      <x:c r="N768" s="42" t="str">
        <x:v>generator | validator</x:v>
      </x:c>
      <x:c r="O768" s="43" t="n">
        <x:f>SUMIF('API_CALLS'!$C$5:$C$2829,D768,'API_CALLS'!$L$5:$L$2829)</x:f>
        <x:v>0.038986</x:v>
      </x:c>
      <x:c r="P768" s="43" t="n">
        <x:f>SUM($O$5:O768)</x:f>
        <x:v>204.81044900000015</x:v>
      </x:c>
      <x:c r="Q768" s="68" t="n">
        <x:v>0</x:v>
      </x:c>
      <x:c r="R768" s="42" t="str">
        <x:v>vocabulary_stress_r3/runs/RUN-IMO-081-20260814T103716981690Z</x:v>
      </x:c>
    </x:row>
    <x:row r="769">
      <x:c r="A769" s="65" t="n">
        <x:v>46248.44296787037</x:v>
      </x:c>
      <x:c r="B769" s="65" t="n">
        <x:v>46248.44331577546</x:v>
      </x:c>
      <x:c r="C769" s="66" t="str">
        <x:v>SESSION-BATCH-20260814T080802994316Z</x:v>
      </x:c>
      <x:c r="D769" s="66" t="str">
        <x:v>RUN-IMO-082-20260814T103752423207Z</x:v>
      </x:c>
      <x:c r="E769" s="66" t="str">
        <x:v>IMO-082</x:v>
      </x:c>
      <x:c r="F769" s="66" t="str">
        <x:v>0.14.0-dev-r3-vocabulary-stress</x:v>
      </x:c>
      <x:c r="G769" s="66" t="str">
        <x:v>MAX_ATTEMPTS_REACHED</x:v>
      </x:c>
      <x:c r="H769" s="67" t="b">
        <x:v>0</x:v>
      </x:c>
      <x:c r="I769" s="68" t="n">
        <x:v>2</x:v>
      </x:c>
      <x:c r="J769" s="68" t="n">
        <x:v>13137</x:v>
      </x:c>
      <x:c r="K769" s="68" t="n">
        <x:v>2554</x:v>
      </x:c>
      <x:c r="L769" s="68" t="n">
        <x:v>15691</x:v>
      </x:c>
      <x:c r="M769" s="42" t="str">
        <x:v>gpt-5.6-luna-2026-07-09 | gpt-5.6-terra-2026-07-09</x:v>
      </x:c>
      <x:c r="N769" s="42" t="str">
        <x:v>generator | validator</x:v>
      </x:c>
      <x:c r="O769" s="43" t="n">
        <x:f>SUMIF('API_CALLS'!$C$5:$C$2829,D769,'API_CALLS'!$L$5:$L$2829)</x:f>
        <x:v>0.042405</x:v>
      </x:c>
      <x:c r="P769" s="43" t="n">
        <x:f>SUM($O$5:O769)</x:f>
        <x:v>204.85285400000015</x:v>
      </x:c>
      <x:c r="Q769" s="68" t="n">
        <x:v>0</x:v>
      </x:c>
      <x:c r="R769" s="42" t="str">
        <x:v>vocabulary_stress_r3/runs/RUN-IMO-082-20260814T103752423207Z</x:v>
      </x:c>
    </x:row>
    <x:row r="770">
      <x:c r="A770" s="65" t="n">
        <x:v>46248.443438298615</x:v>
      </x:c>
      <x:c r="B770" s="65" t="n">
        <x:v>46248.44377185185</x:v>
      </x:c>
      <x:c r="C770" s="66" t="str">
        <x:v>SESSION-BATCH-20260814T080802994316Z</x:v>
      </x:c>
      <x:c r="D770" s="66" t="str">
        <x:v>RUN-IMO-083-20260814T103833068901Z</x:v>
      </x:c>
      <x:c r="E770" s="66" t="str">
        <x:v>IMO-083</x:v>
      </x:c>
      <x:c r="F770" s="66" t="str">
        <x:v>0.14.0-dev-r3-vocabulary-stress</x:v>
      </x:c>
      <x:c r="G770" s="66" t="str">
        <x:v>MAX_ATTEMPTS_REACHED</x:v>
      </x:c>
      <x:c r="H770" s="67" t="b">
        <x:v>0</x:v>
      </x:c>
      <x:c r="I770" s="68" t="n">
        <x:v>2</x:v>
      </x:c>
      <x:c r="J770" s="68" t="n">
        <x:v>9539</x:v>
      </x:c>
      <x:c r="K770" s="68" t="n">
        <x:v>2338</x:v>
      </x:c>
      <x:c r="L770" s="68" t="n">
        <x:v>11877</x:v>
      </x:c>
      <x:c r="M770" s="42" t="str">
        <x:v>gpt-5.6-luna-2026-07-09 | gpt-5.6-terra-2026-07-09</x:v>
      </x:c>
      <x:c r="N770" s="42" t="str">
        <x:v>generator | validator</x:v>
      </x:c>
      <x:c r="O770" s="43" t="n">
        <x:f>SUMIF('API_CALLS'!$C$5:$C$2829,D770,'API_CALLS'!$L$5:$L$2829)</x:f>
        <x:v>0.038473999999999994</x:v>
      </x:c>
      <x:c r="P770" s="43" t="n">
        <x:f>SUM($O$5:O770)</x:f>
        <x:v>204.89132800000016</x:v>
      </x:c>
      <x:c r="Q770" s="68" t="n">
        <x:v>0</x:v>
      </x:c>
      <x:c r="R770" s="42" t="str">
        <x:v>vocabulary_stress_r3/runs/RUN-IMO-083-20260814T103833068901Z</x:v>
      </x:c>
    </x:row>
    <x:row r="771">
      <x:c r="A771" s="65" t="n">
        <x:v>46248.44389445602</x:v>
      </x:c>
      <x:c r="B771" s="65" t="n">
        <x:v>46248.44413240741</x:v>
      </x:c>
      <x:c r="C771" s="66" t="str">
        <x:v>SESSION-BATCH-20260814T080802994316Z</x:v>
      </x:c>
      <x:c r="D771" s="66" t="str">
        <x:v>RUN-IMO-084-20260814T103912480970Z</x:v>
      </x:c>
      <x:c r="E771" s="66" t="str">
        <x:v>IMO-084</x:v>
      </x:c>
      <x:c r="F771" s="66" t="str">
        <x:v>0.14.0-dev-r3-vocabulary-stress</x:v>
      </x:c>
      <x:c r="G771" s="66" t="str">
        <x:v>MAX_ATTEMPTS_REACHED</x:v>
      </x:c>
      <x:c r="H771" s="67" t="b">
        <x:v>0</x:v>
      </x:c>
      <x:c r="I771" s="68" t="n">
        <x:v>2</x:v>
      </x:c>
      <x:c r="J771" s="68" t="n">
        <x:v>8943</x:v>
      </x:c>
      <x:c r="K771" s="68" t="n">
        <x:v>1718</x:v>
      </x:c>
      <x:c r="L771" s="68" t="n">
        <x:v>10661</x:v>
      </x:c>
      <x:c r="M771" s="42" t="str">
        <x:v>gpt-5.6-luna-2026-07-09 | gpt-5.6-terra-2026-07-09</x:v>
      </x:c>
      <x:c r="N771" s="42" t="str">
        <x:v>generator | validator</x:v>
      </x:c>
      <x:c r="O771" s="43" t="n">
        <x:f>SUMIF('API_CALLS'!$C$5:$C$2829,D771,'API_CALLS'!$L$5:$L$2829)</x:f>
        <x:v>0.0269265</x:v>
      </x:c>
      <x:c r="P771" s="43" t="n">
        <x:f>SUM($O$5:O771)</x:f>
        <x:v>204.91825450000016</x:v>
      </x:c>
      <x:c r="Q771" s="68" t="n">
        <x:v>0</x:v>
      </x:c>
      <x:c r="R771" s="42" t="str">
        <x:v>vocabulary_stress_r3/runs/RUN-IMO-084-20260814T103912480970Z</x:v>
      </x:c>
    </x:row>
    <x:row r="772">
      <x:c r="A772" s="65" t="n">
        <x:v>46248.444255104165</x:v>
      </x:c>
      <x:c r="B772" s="65" t="n">
        <x:v>46248.44457209491</x:v>
      </x:c>
      <x:c r="C772" s="66" t="str">
        <x:v>SESSION-BATCH-20260814T080802994316Z</x:v>
      </x:c>
      <x:c r="D772" s="66" t="str">
        <x:v>RUN-IMO-085-20260814T103943639559Z</x:v>
      </x:c>
      <x:c r="E772" s="66" t="str">
        <x:v>IMO-085</x:v>
      </x:c>
      <x:c r="F772" s="66" t="str">
        <x:v>0.14.0-dev-r3-vocabulary-stress</x:v>
      </x:c>
      <x:c r="G772" s="66" t="str">
        <x:v>MAX_ATTEMPTS_REACHED</x:v>
      </x:c>
      <x:c r="H772" s="67" t="b">
        <x:v>0</x:v>
      </x:c>
      <x:c r="I772" s="68" t="n">
        <x:v>2</x:v>
      </x:c>
      <x:c r="J772" s="68" t="n">
        <x:v>14675</x:v>
      </x:c>
      <x:c r="K772" s="68" t="n">
        <x:v>2346</x:v>
      </x:c>
      <x:c r="L772" s="68" t="n">
        <x:v>17021</x:v>
      </x:c>
      <x:c r="M772" s="42" t="str">
        <x:v>gpt-5.6-luna-2026-07-09 | gpt-5.6-terra-2026-07-09</x:v>
      </x:c>
      <x:c r="N772" s="42" t="str">
        <x:v>generator | validator</x:v>
      </x:c>
      <x:c r="O772" s="43" t="n">
        <x:f>SUMIF('API_CALLS'!$C$5:$C$2829,D772,'API_CALLS'!$L$5:$L$2829)</x:f>
        <x:v>0.042149</x:v>
      </x:c>
      <x:c r="P772" s="43" t="n">
        <x:f>SUM($O$5:O772)</x:f>
        <x:v>204.96040350000015</x:v>
      </x:c>
      <x:c r="Q772" s="68" t="n">
        <x:v>0</x:v>
      </x:c>
      <x:c r="R772" s="42" t="str">
        <x:v>vocabulary_stress_r3/runs/RUN-IMO-085-20260814T103943639559Z</x:v>
      </x:c>
    </x:row>
    <x:row r="773">
      <x:c r="A773" s="65" t="n">
        <x:v>46248.44469471065</x:v>
      </x:c>
      <x:c r="B773" s="65" t="n">
        <x:v>46248.44496321759</x:v>
      </x:c>
      <x:c r="C773" s="66" t="str">
        <x:v>SESSION-BATCH-20260814T080802994316Z</x:v>
      </x:c>
      <x:c r="D773" s="66" t="str">
        <x:v>RUN-IMO-086-20260814T104021621913Z</x:v>
      </x:c>
      <x:c r="E773" s="66" t="str">
        <x:v>IMO-086</x:v>
      </x:c>
      <x:c r="F773" s="66" t="str">
        <x:v>0.14.0-dev-r3-vocabulary-stress</x:v>
      </x:c>
      <x:c r="G773" s="66" t="str">
        <x:v>TERM_RESOLUTION_UNRESOLVED</x:v>
      </x:c>
      <x:c r="H773" s="67" t="b">
        <x:v>0</x:v>
      </x:c>
      <x:c r="I773" s="68" t="n">
        <x:v>3</x:v>
      </x:c>
      <x:c r="J773" s="68" t="n">
        <x:v>12952</x:v>
      </x:c>
      <x:c r="K773" s="68" t="n">
        <x:v>1145</x:v>
      </x:c>
      <x:c r="L773" s="68" t="n">
        <x:v>14097</x:v>
      </x:c>
      <x:c r="M773" s="42" t="str">
        <x:v>gpt-5.6-luna-2026-07-09 | gpt-5.6-terra-2026-07-09</x:v>
      </x:c>
      <x:c r="N773" s="42" t="str">
        <x:v>generator | validator | vocabulary_matcher</x:v>
      </x:c>
      <x:c r="O773" s="43" t="n">
        <x:f>SUMIF('API_CALLS'!$C$5:$C$2829,D773,'API_CALLS'!$L$5:$L$2829)</x:f>
        <x:v>0.0292915</x:v>
      </x:c>
      <x:c r="P773" s="43" t="n">
        <x:f>SUM($O$5:O773)</x:f>
        <x:v>204.98969500000015</x:v>
      </x:c>
      <x:c r="Q773" s="68" t="n">
        <x:v>0</x:v>
      </x:c>
      <x:c r="R773" s="42" t="str">
        <x:v>vocabulary_stress_r3/runs/RUN-IMO-086-20260814T104021621913Z</x:v>
      </x:c>
    </x:row>
    <x:row r="774">
      <x:c r="A774" s="65" t="n">
        <x:v>46248.44508583334</x:v>
      </x:c>
      <x:c r="B774" s="65" t="n">
        <x:v>46248.44534957176</x:v>
      </x:c>
      <x:c r="C774" s="66" t="str">
        <x:v>SESSION-BATCH-20260814T080802994316Z</x:v>
      </x:c>
      <x:c r="D774" s="66" t="str">
        <x:v>RUN-IMO-087-20260814T104055415418Z</x:v>
      </x:c>
      <x:c r="E774" s="66" t="str">
        <x:v>IMO-087</x:v>
      </x:c>
      <x:c r="F774" s="66" t="str">
        <x:v>0.14.0-dev-r3-vocabulary-stress</x:v>
      </x:c>
      <x:c r="G774" s="66" t="str">
        <x:v>MAX_ATTEMPTS_REACHED</x:v>
      </x:c>
      <x:c r="H774" s="67" t="b">
        <x:v>0</x:v>
      </x:c>
      <x:c r="I774" s="68" t="n">
        <x:v>2</x:v>
      </x:c>
      <x:c r="J774" s="68" t="n">
        <x:v>10948</x:v>
      </x:c>
      <x:c r="K774" s="68" t="n">
        <x:v>2180</x:v>
      </x:c>
      <x:c r="L774" s="68" t="n">
        <x:v>13128</x:v>
      </x:c>
      <x:c r="M774" s="42" t="str">
        <x:v>gpt-5.6-luna-2026-07-09 | gpt-5.6-terra-2026-07-09</x:v>
      </x:c>
      <x:c r="N774" s="42" t="str">
        <x:v>generator | validator</x:v>
      </x:c>
      <x:c r="O774" s="43" t="n">
        <x:f>SUMIF('API_CALLS'!$C$5:$C$2829,D774,'API_CALLS'!$L$5:$L$2829)</x:f>
        <x:v>0.0369145</x:v>
      </x:c>
      <x:c r="P774" s="43" t="n">
        <x:f>SUM($O$5:O774)</x:f>
        <x:v>205.02660950000015</x:v>
      </x:c>
      <x:c r="Q774" s="68" t="n">
        <x:v>0</x:v>
      </x:c>
      <x:c r="R774" s="42" t="str">
        <x:v>vocabulary_stress_r3/runs/RUN-IMO-087-20260814T104055415418Z</x:v>
      </x:c>
    </x:row>
    <x:row r="775">
      <x:c r="A775" s="65" t="n">
        <x:v>46248.44547194445</x:v>
      </x:c>
      <x:c r="B775" s="65" t="n">
        <x:v>46248.445695347225</x:v>
      </x:c>
      <x:c r="C775" s="66" t="str">
        <x:v>SESSION-BATCH-20260814T080802994316Z</x:v>
      </x:c>
      <x:c r="D775" s="66" t="str">
        <x:v>RUN-IMO-088-20260814T104128775508Z</x:v>
      </x:c>
      <x:c r="E775" s="66" t="str">
        <x:v>IMO-088</x:v>
      </x:c>
      <x:c r="F775" s="66" t="str">
        <x:v>0.14.0-dev-r3-vocabulary-stress</x:v>
      </x:c>
      <x:c r="G775" s="66" t="str">
        <x:v>MAX_ATTEMPTS_REACHED</x:v>
      </x:c>
      <x:c r="H775" s="67" t="b">
        <x:v>0</x:v>
      </x:c>
      <x:c r="I775" s="68" t="n">
        <x:v>2</x:v>
      </x:c>
      <x:c r="J775" s="68" t="n">
        <x:v>14597</x:v>
      </x:c>
      <x:c r="K775" s="68" t="n">
        <x:v>1728</x:v>
      </x:c>
      <x:c r="L775" s="68" t="n">
        <x:v>16325</x:v>
      </x:c>
      <x:c r="M775" s="42" t="str">
        <x:v>gpt-5.6-luna-2026-07-09 | gpt-5.6-terra-2026-07-09</x:v>
      </x:c>
      <x:c r="N775" s="42" t="str">
        <x:v>generator | validator</x:v>
      </x:c>
      <x:c r="O775" s="43" t="n">
        <x:f>SUMIF('API_CALLS'!$C$5:$C$2829,D775,'API_CALLS'!$L$5:$L$2829)</x:f>
        <x:v>0.035837</x:v>
      </x:c>
      <x:c r="P775" s="43" t="n">
        <x:f>SUM($O$5:O775)</x:f>
        <x:v>205.06244650000014</x:v>
      </x:c>
      <x:c r="Q775" s="68" t="n">
        <x:v>0</x:v>
      </x:c>
      <x:c r="R775" s="42" t="str">
        <x:v>vocabulary_stress_r3/runs/RUN-IMO-088-20260814T104128775508Z</x:v>
      </x:c>
    </x:row>
    <x:row r="776">
      <x:c r="A776" s="65" t="n">
        <x:v>46248.445817824075</x:v>
      </x:c>
      <x:c r="B776" s="65" t="n">
        <x:v>46248.446001435186</x:v>
      </x:c>
      <x:c r="C776" s="66" t="str">
        <x:v>SESSION-BATCH-20260814T080802994316Z</x:v>
      </x:c>
      <x:c r="D776" s="66" t="str">
        <x:v>RUN-IMO-089-20260814T104158660318Z</x:v>
      </x:c>
      <x:c r="E776" s="66" t="str">
        <x:v>IMO-089</x:v>
      </x:c>
      <x:c r="F776" s="66" t="str">
        <x:v>0.14.0-dev-r3-vocabulary-stress</x:v>
      </x:c>
      <x:c r="G776" s="66" t="str">
        <x:v>MAX_ATTEMPTS_REACHED</x:v>
      </x:c>
      <x:c r="H776" s="67" t="b">
        <x:v>0</x:v>
      </x:c>
      <x:c r="I776" s="68" t="n">
        <x:v>2</x:v>
      </x:c>
      <x:c r="J776" s="68" t="n">
        <x:v>15057</x:v>
      </x:c>
      <x:c r="K776" s="68" t="n">
        <x:v>1486</x:v>
      </x:c>
      <x:c r="L776" s="68" t="n">
        <x:v>16543</x:v>
      </x:c>
      <x:c r="M776" s="42" t="str">
        <x:v>gpt-5.6-luna-2026-07-09 | gpt-5.6-terra-2026-07-09</x:v>
      </x:c>
      <x:c r="N776" s="42" t="str">
        <x:v>generator | validator</x:v>
      </x:c>
      <x:c r="O776" s="43" t="n">
        <x:f>SUMIF('API_CALLS'!$C$5:$C$2829,D776,'API_CALLS'!$L$5:$L$2829)</x:f>
        <x:v>0.0371895</x:v>
      </x:c>
      <x:c r="P776" s="43" t="n">
        <x:f>SUM($O$5:O776)</x:f>
        <x:v>205.09963600000015</x:v>
      </x:c>
      <x:c r="Q776" s="68" t="n">
        <x:v>0</x:v>
      </x:c>
      <x:c r="R776" s="42" t="str">
        <x:v>vocabulary_stress_r3/runs/RUN-IMO-089-20260814T104158660318Z</x:v>
      </x:c>
    </x:row>
    <x:row r="777">
      <x:c r="A777" s="65" t="n">
        <x:v>46248.44612409722</x:v>
      </x:c>
      <x:c r="B777" s="65" t="n">
        <x:v>46248.44618716435</x:v>
      </x:c>
      <x:c r="C777" s="66" t="str">
        <x:v>SESSION-BATCH-20260814T080802994316Z</x:v>
      </x:c>
      <x:c r="D777" s="66" t="str">
        <x:v>RUN-IMO-091-20260814T104225121934Z</x:v>
      </x:c>
      <x:c r="E777" s="66" t="str">
        <x:v>IMO-091</x:v>
      </x:c>
      <x:c r="F777" s="66" t="str">
        <x:v>0.14.0-dev-r3-vocabulary-stress</x:v>
      </x:c>
      <x:c r="G777" s="66" t="str">
        <x:v>MAX_ATTEMPTS_REACHED</x:v>
      </x:c>
      <x:c r="H777" s="67" t="b">
        <x:v>0</x:v>
      </x:c>
      <x:c r="I777" s="68" t="n">
        <x:v>2</x:v>
      </x:c>
      <x:c r="J777" s="68" t="n">
        <x:v>8884</x:v>
      </x:c>
      <x:c r="K777" s="68" t="n">
        <x:v>510</x:v>
      </x:c>
      <x:c r="L777" s="68" t="n">
        <x:v>9394</x:v>
      </x:c>
      <x:c r="M777" s="42" t="str">
        <x:v>gpt-5.6-luna-2026-07-09 | gpt-5.6-terra-2026-07-09</x:v>
      </x:c>
      <x:c r="N777" s="42" t="str">
        <x:v>generator | validator</x:v>
      </x:c>
      <x:c r="O777" s="43" t="n">
        <x:f>SUMIF('API_CALLS'!$C$5:$C$2829,D777,'API_CALLS'!$L$5:$L$2829)</x:f>
        <x:v>0.0187135</x:v>
      </x:c>
      <x:c r="P777" s="43" t="n">
        <x:f>SUM($O$5:O777)</x:f>
        <x:v>205.11834950000014</x:v>
      </x:c>
      <x:c r="Q777" s="68" t="n">
        <x:v>0</x:v>
      </x:c>
      <x:c r="R777" s="42" t="str">
        <x:v>vocabulary_stress_r3/runs/RUN-IMO-091-20260814T104225121934Z</x:v>
      </x:c>
    </x:row>
    <x:row r="778">
      <x:c r="A778" s="65" t="n">
        <x:v>46248.44630949074</x:v>
      </x:c>
      <x:c r="B778" s="65" t="n">
        <x:v>46248.44642804398</x:v>
      </x:c>
      <x:c r="C778" s="66" t="str">
        <x:v>SESSION-BATCH-20260814T080802994316Z</x:v>
      </x:c>
      <x:c r="D778" s="66" t="str">
        <x:v>RUN-IMO-092-20260814T104241140231Z</x:v>
      </x:c>
      <x:c r="E778" s="66" t="str">
        <x:v>IMO-092</x:v>
      </x:c>
      <x:c r="F778" s="66" t="str">
        <x:v>0.14.0-dev-r3-vocabulary-stress</x:v>
      </x:c>
      <x:c r="G778" s="66" t="str">
        <x:v>MAX_ATTEMPTS_REACHED</x:v>
      </x:c>
      <x:c r="H778" s="67" t="b">
        <x:v>0</x:v>
      </x:c>
      <x:c r="I778" s="68" t="n">
        <x:v>2</x:v>
      </x:c>
      <x:c r="J778" s="68" t="n">
        <x:v>7110</x:v>
      </x:c>
      <x:c r="K778" s="68" t="n">
        <x:v>354</x:v>
      </x:c>
      <x:c r="L778" s="68" t="n">
        <x:v>7464</x:v>
      </x:c>
      <x:c r="M778" s="42" t="str">
        <x:v>gpt-5.6-luna-2026-07-09 | gpt-5.6-terra-2026-07-09</x:v>
      </x:c>
      <x:c r="N778" s="42" t="str">
        <x:v>generator | validator</x:v>
      </x:c>
      <x:c r="O778" s="43" t="n">
        <x:f>SUMIF('API_CALLS'!$C$5:$C$2829,D778,'API_CALLS'!$L$5:$L$2829)</x:f>
        <x:v>0.014138999999999999</x:v>
      </x:c>
      <x:c r="P778" s="43" t="n">
        <x:f>SUM($O$5:O778)</x:f>
        <x:v>205.13248850000014</x:v>
      </x:c>
      <x:c r="Q778" s="68" t="n">
        <x:v>0</x:v>
      </x:c>
      <x:c r="R778" s="42" t="str">
        <x:v>vocabulary_stress_r3/runs/RUN-IMO-092-20260814T104241140231Z</x:v>
      </x:c>
    </x:row>
    <x:row r="779">
      <x:c r="A779" s="65" t="n">
        <x:v>46248.44655040509</x:v>
      </x:c>
      <x:c r="B779" s="65" t="n">
        <x:v>46248.44676042824</x:v>
      </x:c>
      <x:c r="C779" s="66" t="str">
        <x:v>SESSION-BATCH-20260814T080802994316Z</x:v>
      </x:c>
      <x:c r="D779" s="66" t="str">
        <x:v>RUN-IMO-094-20260814T104301954984Z</x:v>
      </x:c>
      <x:c r="E779" s="66" t="str">
        <x:v>IMO-094</x:v>
      </x:c>
      <x:c r="F779" s="66" t="str">
        <x:v>0.14.0-dev-r3-vocabulary-stress</x:v>
      </x:c>
      <x:c r="G779" s="66" t="str">
        <x:v>MAX_ATTEMPTS_REACHED</x:v>
      </x:c>
      <x:c r="H779" s="67" t="b">
        <x:v>0</x:v>
      </x:c>
      <x:c r="I779" s="68" t="n">
        <x:v>2</x:v>
      </x:c>
      <x:c r="J779" s="68" t="n">
        <x:v>9353</x:v>
      </x:c>
      <x:c r="K779" s="68" t="n">
        <x:v>1619</x:v>
      </x:c>
      <x:c r="L779" s="68" t="n">
        <x:v>10972</x:v>
      </x:c>
      <x:c r="M779" s="42" t="str">
        <x:v>gpt-5.6-luna-2026-07-09 | gpt-5.6-terra-2026-07-09</x:v>
      </x:c>
      <x:c r="N779" s="42" t="str">
        <x:v>generator | validator</x:v>
      </x:c>
      <x:c r="O779" s="43" t="n">
        <x:f>SUMIF('API_CALLS'!$C$5:$C$2829,D779,'API_CALLS'!$L$5:$L$2829)</x:f>
        <x:v>0.026906</x:v>
      </x:c>
      <x:c r="P779" s="43" t="n">
        <x:f>SUM($O$5:O779)</x:f>
        <x:v>205.15939450000013</x:v>
      </x:c>
      <x:c r="Q779" s="68" t="n">
        <x:v>0</x:v>
      </x:c>
      <x:c r="R779" s="42" t="str">
        <x:v>vocabulary_stress_r3/runs/RUN-IMO-094-20260814T104301954984Z</x:v>
      </x:c>
    </x:row>
    <x:row r="780">
      <x:c r="A780" s="65" t="n">
        <x:v>46248.44688289352</x:v>
      </x:c>
      <x:c r="B780" s="65" t="n">
        <x:v>46248.44717597222</x:v>
      </x:c>
      <x:c r="C780" s="66" t="str">
        <x:v>SESSION-BATCH-20260814T080802994316Z</x:v>
      </x:c>
      <x:c r="D780" s="66" t="str">
        <x:v>RUN-IMO-095-20260814T104330681934Z</x:v>
      </x:c>
      <x:c r="E780" s="66" t="str">
        <x:v>IMO-095</x:v>
      </x:c>
      <x:c r="F780" s="66" t="str">
        <x:v>0.14.0-dev-r3-vocabulary-stress</x:v>
      </x:c>
      <x:c r="G780" s="66" t="str">
        <x:v>MAX_ATTEMPTS_REACHED</x:v>
      </x:c>
      <x:c r="H780" s="67" t="b">
        <x:v>0</x:v>
      </x:c>
      <x:c r="I780" s="68" t="n">
        <x:v>2</x:v>
      </x:c>
      <x:c r="J780" s="68" t="n">
        <x:v>9347</x:v>
      </x:c>
      <x:c r="K780" s="68" t="n">
        <x:v>2078</x:v>
      </x:c>
      <x:c r="L780" s="68" t="n">
        <x:v>11425</x:v>
      </x:c>
      <x:c r="M780" s="42" t="str">
        <x:v>gpt-5.6-luna-2026-07-09 | gpt-5.6-terra-2026-07-09</x:v>
      </x:c>
      <x:c r="N780" s="42" t="str">
        <x:v>generator | validator</x:v>
      </x:c>
      <x:c r="O780" s="43" t="n">
        <x:f>SUMIF('API_CALLS'!$C$5:$C$2829,D780,'API_CALLS'!$L$5:$L$2829)</x:f>
        <x:v>0.032138</x:v>
      </x:c>
      <x:c r="P780" s="43" t="n">
        <x:f>SUM($O$5:O780)</x:f>
        <x:v>205.19153250000014</x:v>
      </x:c>
      <x:c r="Q780" s="68" t="n">
        <x:v>0</x:v>
      </x:c>
      <x:c r="R780" s="42" t="str">
        <x:v>vocabulary_stress_r3/runs/RUN-IMO-095-20260814T104330681934Z</x:v>
      </x:c>
    </x:row>
    <x:row r="781">
      <x:c r="A781" s="65" t="n">
        <x:v>46248.447298391206</x:v>
      </x:c>
      <x:c r="B781" s="65" t="n">
        <x:v>46248.44735375</x:v>
      </x:c>
      <x:c r="C781" s="66" t="str">
        <x:v>SESSION-BATCH-20260814T080802994316Z</x:v>
      </x:c>
      <x:c r="D781" s="66" t="str">
        <x:v>RUN-IMO-096-20260814T104406580410Z</x:v>
      </x:c>
      <x:c r="E781" s="66" t="str">
        <x:v>IMO-096</x:v>
      </x:c>
      <x:c r="F781" s="66" t="str">
        <x:v>0.14.0-dev-r3-vocabulary-stress</x:v>
      </x:c>
      <x:c r="G781" s="66" t="str">
        <x:v>MAX_ATTEMPTS_REACHED</x:v>
      </x:c>
      <x:c r="H781" s="67" t="b">
        <x:v>0</x:v>
      </x:c>
      <x:c r="I781" s="68" t="n">
        <x:v>2</x:v>
      </x:c>
      <x:c r="J781" s="68" t="n">
        <x:v>8047</x:v>
      </x:c>
      <x:c r="K781" s="68" t="n">
        <x:v>417</x:v>
      </x:c>
      <x:c r="L781" s="68" t="n">
        <x:v>8464</x:v>
      </x:c>
      <x:c r="M781" s="42" t="str">
        <x:v>gpt-5.6-luna-2026-07-09 | gpt-5.6-terra-2026-07-09</x:v>
      </x:c>
      <x:c r="N781" s="42" t="str">
        <x:v>generator | validator</x:v>
      </x:c>
      <x:c r="O781" s="43" t="n">
        <x:f>SUMIF('API_CALLS'!$C$5:$C$2829,D781,'API_CALLS'!$L$5:$L$2829)</x:f>
        <x:v>0.016432000000000002</x:v>
      </x:c>
      <x:c r="P781" s="43" t="n">
        <x:f>SUM($O$5:O781)</x:f>
        <x:v>205.20796450000014</x:v>
      </x:c>
      <x:c r="Q781" s="68" t="n">
        <x:v>0</x:v>
      </x:c>
      <x:c r="R781" s="42" t="str">
        <x:v>vocabulary_stress_r3/runs/RUN-IMO-096-20260814T104406580410Z</x:v>
      </x:c>
    </x:row>
    <x:row r="782">
      <x:c r="A782" s="65" t="n">
        <x:v>46248.44747640046</x:v>
      </x:c>
      <x:c r="B782" s="65" t="n">
        <x:v>46248.44770694445</x:v>
      </x:c>
      <x:c r="C782" s="66" t="str">
        <x:v>SESSION-BATCH-20260814T080802994316Z</x:v>
      </x:c>
      <x:c r="D782" s="66" t="str">
        <x:v>RUN-IMO-097-20260814T104421958991Z</x:v>
      </x:c>
      <x:c r="E782" s="66" t="str">
        <x:v>IMO-097</x:v>
      </x:c>
      <x:c r="F782" s="66" t="str">
        <x:v>0.14.0-dev-r3-vocabulary-stress</x:v>
      </x:c>
      <x:c r="G782" s="66" t="str">
        <x:v>MAX_ATTEMPTS_REACHED</x:v>
      </x:c>
      <x:c r="H782" s="67" t="b">
        <x:v>0</x:v>
      </x:c>
      <x:c r="I782" s="68" t="n">
        <x:v>2</x:v>
      </x:c>
      <x:c r="J782" s="68" t="n">
        <x:v>20807</x:v>
      </x:c>
      <x:c r="K782" s="68" t="n">
        <x:v>1883</x:v>
      </x:c>
      <x:c r="L782" s="68" t="n">
        <x:v>22690</x:v>
      </x:c>
      <x:c r="M782" s="42" t="str">
        <x:v>gpt-5.6-luna-2026-07-09 | gpt-5.6-terra-2026-07-09</x:v>
      </x:c>
      <x:c r="N782" s="42" t="str">
        <x:v>generator | validator</x:v>
      </x:c>
      <x:c r="O782" s="43" t="n">
        <x:f>SUMIF('API_CALLS'!$C$5:$C$2829,D782,'API_CALLS'!$L$5:$L$2829)</x:f>
        <x:v>0.04901</x:v>
      </x:c>
      <x:c r="P782" s="43" t="n">
        <x:f>SUM($O$5:O782)</x:f>
        <x:v>205.25697450000015</x:v>
      </x:c>
      <x:c r="Q782" s="68" t="n">
        <x:v>0</x:v>
      </x:c>
      <x:c r="R782" s="42" t="str">
        <x:v>vocabulary_stress_r3/runs/RUN-IMO-097-20260814T104421958991Z</x:v>
      </x:c>
    </x:row>
    <x:row r="783">
      <x:c r="A783" s="65" t="n">
        <x:v>46248.44782951389</x:v>
      </x:c>
      <x:c r="B783" s="65" t="n">
        <x:v>46248.44805064815</x:v>
      </x:c>
      <x:c r="C783" s="66" t="str">
        <x:v>SESSION-BATCH-20260814T080802994316Z</x:v>
      </x:c>
      <x:c r="D783" s="66" t="str">
        <x:v>RUN-IMO-098-20260814T104452468351Z</x:v>
      </x:c>
      <x:c r="E783" s="66" t="str">
        <x:v>IMO-098</x:v>
      </x:c>
      <x:c r="F783" s="66" t="str">
        <x:v>0.14.0-dev-r3-vocabulary-stress</x:v>
      </x:c>
      <x:c r="G783" s="66" t="str">
        <x:v>MAX_ATTEMPTS_REACHED</x:v>
      </x:c>
      <x:c r="H783" s="67" t="b">
        <x:v>0</x:v>
      </x:c>
      <x:c r="I783" s="68" t="n">
        <x:v>2</x:v>
      </x:c>
      <x:c r="J783" s="68" t="n">
        <x:v>14081</x:v>
      </x:c>
      <x:c r="K783" s="68" t="n">
        <x:v>1745</x:v>
      </x:c>
      <x:c r="L783" s="68" t="n">
        <x:v>15826</x:v>
      </x:c>
      <x:c r="M783" s="42" t="str">
        <x:v>gpt-5.6-luna-2026-07-09 | gpt-5.6-terra-2026-07-09</x:v>
      </x:c>
      <x:c r="N783" s="42" t="str">
        <x:v>generator | validator</x:v>
      </x:c>
      <x:c r="O783" s="43" t="n">
        <x:f>SUMIF('API_CALLS'!$C$5:$C$2829,D783,'API_CALLS'!$L$5:$L$2829)</x:f>
        <x:v>0.0373775</x:v>
      </x:c>
      <x:c r="P783" s="43" t="n">
        <x:f>SUM($O$5:O783)</x:f>
        <x:v>205.29435200000015</x:v>
      </x:c>
      <x:c r="Q783" s="68" t="n">
        <x:v>0</x:v>
      </x:c>
      <x:c r="R783" s="42" t="str">
        <x:v>vocabulary_stress_r3/runs/RUN-IMO-098-20260814T104452468351Z</x:v>
      </x:c>
    </x:row>
    <x:row r="784">
      <x:c r="A784" s="65" t="n">
        <x:v>46248.44817341435</x:v>
      </x:c>
      <x:c r="B784" s="65" t="n">
        <x:v>46248.44872450231</x:v>
      </x:c>
      <x:c r="C784" s="66" t="str">
        <x:v>SESSION-BATCH-20260814T080802994316Z</x:v>
      </x:c>
      <x:c r="D784" s="66" t="str">
        <x:v>RUN-IMO-102-20260814T104522180362Z</x:v>
      </x:c>
      <x:c r="E784" s="66" t="str">
        <x:v>IMO-102</x:v>
      </x:c>
      <x:c r="F784" s="66" t="str">
        <x:v>0.14.0-dev-r3-vocabulary-stress</x:v>
      </x:c>
      <x:c r="G784" s="66" t="str">
        <x:v>MAX_ATTEMPTS_REACHED</x:v>
      </x:c>
      <x:c r="H784" s="67" t="b">
        <x:v>0</x:v>
      </x:c>
      <x:c r="I784" s="68" t="n">
        <x:v>2</x:v>
      </x:c>
      <x:c r="J784" s="68" t="n">
        <x:v>30793</x:v>
      </x:c>
      <x:c r="K784" s="68" t="n">
        <x:v>3895</x:v>
      </x:c>
      <x:c r="L784" s="68" t="n">
        <x:v>34688</x:v>
      </x:c>
      <x:c r="M784" s="42" t="str">
        <x:v>gpt-5.6-luna-2026-07-09 | gpt-5.6-terra-2026-07-09</x:v>
      </x:c>
      <x:c r="N784" s="42" t="str">
        <x:v>generator | validator</x:v>
      </x:c>
      <x:c r="O784" s="43" t="n">
        <x:f>SUMIF('API_CALLS'!$C$5:$C$2829,D784,'API_CALLS'!$L$5:$L$2829)</x:f>
        <x:v>0.089341</x:v>
      </x:c>
      <x:c r="P784" s="43" t="n">
        <x:f>SUM($O$5:O784)</x:f>
        <x:v>205.38369300000014</x:v>
      </x:c>
      <x:c r="Q784" s="68" t="n">
        <x:v>0</x:v>
      </x:c>
      <x:c r="R784" s="42" t="str">
        <x:v>vocabulary_stress_r3/runs/RUN-IMO-102-20260814T104522180362Z</x:v>
      </x:c>
    </x:row>
    <x:row r="785">
      <x:c r="A785" s="65" t="n">
        <x:v>46248.44884697917</x:v>
      </x:c>
      <x:c r="B785" s="65" t="n">
        <x:v>46248.44924177083</x:v>
      </x:c>
      <x:c r="C785" s="66" t="str">
        <x:v>SESSION-BATCH-20260814T080802994316Z</x:v>
      </x:c>
      <x:c r="D785" s="66" t="str">
        <x:v>RUN-IMO-104-20260814T104620377613Z</x:v>
      </x:c>
      <x:c r="E785" s="66" t="str">
        <x:v>IMO-104</x:v>
      </x:c>
      <x:c r="F785" s="66" t="str">
        <x:v>0.14.0-dev-r3-vocabulary-stress</x:v>
      </x:c>
      <x:c r="G785" s="66" t="str">
        <x:v>MAX_ATTEMPTS_REACHED</x:v>
      </x:c>
      <x:c r="H785" s="67" t="b">
        <x:v>0</x:v>
      </x:c>
      <x:c r="I785" s="68" t="n">
        <x:v>2</x:v>
      </x:c>
      <x:c r="J785" s="68" t="n">
        <x:v>17620</x:v>
      </x:c>
      <x:c r="K785" s="68" t="n">
        <x:v>3234</x:v>
      </x:c>
      <x:c r="L785" s="68" t="n">
        <x:v>20854</x:v>
      </x:c>
      <x:c r="M785" s="42" t="str">
        <x:v>gpt-5.6-luna-2026-07-09 | gpt-5.6-terra-2026-07-09</x:v>
      </x:c>
      <x:c r="N785" s="42" t="str">
        <x:v>generator | validator</x:v>
      </x:c>
      <x:c r="O785" s="43" t="n">
        <x:f>SUMIF('API_CALLS'!$C$5:$C$2829,D785,'API_CALLS'!$L$5:$L$2829)</x:f>
        <x:v>0.056612499999999996</x:v>
      </x:c>
      <x:c r="P785" s="43" t="n">
        <x:f>SUM($O$5:O785)</x:f>
        <x:v>205.44030550000014</x:v>
      </x:c>
      <x:c r="Q785" s="68" t="n">
        <x:v>0</x:v>
      </x:c>
      <x:c r="R785" s="42" t="str">
        <x:v>vocabulary_stress_r3/runs/RUN-IMO-104-20260814T104620377613Z</x:v>
      </x:c>
    </x:row>
    <x:row r="786">
      <x:c r="A786" s="65" t="n">
        <x:v>46248.44936436343</x:v>
      </x:c>
      <x:c r="B786" s="65" t="n">
        <x:v>46248.449737939816</x:v>
      </x:c>
      <x:c r="C786" s="66" t="str">
        <x:v>SESSION-BATCH-20260814T080802994316Z</x:v>
      </x:c>
      <x:c r="D786" s="66" t="str">
        <x:v>RUN-IMO-105-20260814T104705080890Z</x:v>
      </x:c>
      <x:c r="E786" s="66" t="str">
        <x:v>IMO-105</x:v>
      </x:c>
      <x:c r="F786" s="66" t="str">
        <x:v>0.14.0-dev-r3-vocabulary-stress</x:v>
      </x:c>
      <x:c r="G786" s="66" t="str">
        <x:v>MAX_ATTEMPTS_REACHED</x:v>
      </x:c>
      <x:c r="H786" s="67" t="b">
        <x:v>0</x:v>
      </x:c>
      <x:c r="I786" s="68" t="n">
        <x:v>2</x:v>
      </x:c>
      <x:c r="J786" s="68" t="n">
        <x:v>8990</x:v>
      </x:c>
      <x:c r="K786" s="68" t="n">
        <x:v>2868</x:v>
      </x:c>
      <x:c r="L786" s="68" t="n">
        <x:v>11858</x:v>
      </x:c>
      <x:c r="M786" s="42" t="str">
        <x:v>gpt-5.6-luna-2026-07-09 | gpt-5.6-terra-2026-07-09</x:v>
      </x:c>
      <x:c r="N786" s="42" t="str">
        <x:v>generator | validator</x:v>
      </x:c>
      <x:c r="O786" s="43" t="n">
        <x:f>SUMIF('API_CALLS'!$C$5:$C$2829,D786,'API_CALLS'!$L$5:$L$2829)</x:f>
        <x:v>0.036062</x:v>
      </x:c>
      <x:c r="P786" s="43" t="n">
        <x:f>SUM($O$5:O786)</x:f>
        <x:v>205.47636750000012</x:v>
      </x:c>
      <x:c r="Q786" s="68" t="n">
        <x:v>0</x:v>
      </x:c>
      <x:c r="R786" s="42" t="str">
        <x:v>vocabulary_stress_r3/runs/RUN-IMO-105-20260814T104705080890Z</x:v>
      </x:c>
    </x:row>
    <x:row r="787">
      <x:c r="A787" s="65" t="n">
        <x:v>46248.449860520836</x:v>
      </x:c>
      <x:c r="B787" s="65" t="n">
        <x:v>46248.45013230324</x:v>
      </x:c>
      <x:c r="C787" s="66" t="str">
        <x:v>SESSION-BATCH-20260814T080802994316Z</x:v>
      </x:c>
      <x:c r="D787" s="66" t="str">
        <x:v>RUN-IMO-106-20260814T104747948062Z</x:v>
      </x:c>
      <x:c r="E787" s="66" t="str">
        <x:v>IMO-106</x:v>
      </x:c>
      <x:c r="F787" s="66" t="str">
        <x:v>0.14.0-dev-r3-vocabulary-stress</x:v>
      </x:c>
      <x:c r="G787" s="66" t="str">
        <x:v>MAX_ATTEMPTS_REACHED</x:v>
      </x:c>
      <x:c r="H787" s="67" t="b">
        <x:v>0</x:v>
      </x:c>
      <x:c r="I787" s="68" t="n">
        <x:v>2</x:v>
      </x:c>
      <x:c r="J787" s="68" t="n">
        <x:v>12034</x:v>
      </x:c>
      <x:c r="K787" s="68" t="n">
        <x:v>1705</x:v>
      </x:c>
      <x:c r="L787" s="68" t="n">
        <x:v>13739</x:v>
      </x:c>
      <x:c r="M787" s="42" t="str">
        <x:v>gpt-5.6-luna-2026-07-09 | gpt-5.6-terra-2026-07-09</x:v>
      </x:c>
      <x:c r="N787" s="42" t="str">
        <x:v>generator | validator</x:v>
      </x:c>
      <x:c r="O787" s="43" t="n">
        <x:f>SUMIF('API_CALLS'!$C$5:$C$2829,D787,'API_CALLS'!$L$5:$L$2829)</x:f>
        <x:v>0.0341155</x:v>
      </x:c>
      <x:c r="P787" s="43" t="n">
        <x:f>SUM($O$5:O787)</x:f>
        <x:v>205.51048300000014</x:v>
      </x:c>
      <x:c r="Q787" s="68" t="n">
        <x:v>0</x:v>
      </x:c>
      <x:c r="R787" s="42" t="str">
        <x:v>vocabulary_stress_r3/runs/RUN-IMO-106-20260814T104747948062Z</x:v>
      </x:c>
    </x:row>
    <x:row r="788">
      <x:c r="A788" s="65" t="n">
        <x:v>46248.45025497685</x:v>
      </x:c>
      <x:c r="B788" s="65" t="n">
        <x:v>46248.45044233796</x:v>
      </x:c>
      <x:c r="C788" s="66" t="str">
        <x:v>SESSION-BATCH-20260814T080802994316Z</x:v>
      </x:c>
      <x:c r="D788" s="66" t="str">
        <x:v>RUN-IMO-107-20260814T104822029203Z</x:v>
      </x:c>
      <x:c r="E788" s="66" t="str">
        <x:v>IMO-107</x:v>
      </x:c>
      <x:c r="F788" s="66" t="str">
        <x:v>0.14.0-dev-r3-vocabulary-stress</x:v>
      </x:c>
      <x:c r="G788" s="66" t="str">
        <x:v>MAX_ATTEMPTS_REACHED</x:v>
      </x:c>
      <x:c r="H788" s="67" t="b">
        <x:v>0</x:v>
      </x:c>
      <x:c r="I788" s="68" t="n">
        <x:v>2</x:v>
      </x:c>
      <x:c r="J788" s="68" t="n">
        <x:v>10806</x:v>
      </x:c>
      <x:c r="K788" s="68" t="n">
        <x:v>1469</x:v>
      </x:c>
      <x:c r="L788" s="68" t="n">
        <x:v>12275</x:v>
      </x:c>
      <x:c r="M788" s="42" t="str">
        <x:v>gpt-5.6-luna-2026-07-09 | gpt-5.6-terra-2026-07-09</x:v>
      </x:c>
      <x:c r="N788" s="42" t="str">
        <x:v>generator | validator</x:v>
      </x:c>
      <x:c r="O788" s="43" t="n">
        <x:f>SUMIF('API_CALLS'!$C$5:$C$2829,D788,'API_CALLS'!$L$5:$L$2829)</x:f>
        <x:v>0.028377</x:v>
      </x:c>
      <x:c r="P788" s="43" t="n">
        <x:f>SUM($O$5:O788)</x:f>
        <x:v>205.53886000000014</x:v>
      </x:c>
      <x:c r="Q788" s="68" t="n">
        <x:v>0</x:v>
      </x:c>
      <x:c r="R788" s="42" t="str">
        <x:v>vocabulary_stress_r3/runs/RUN-IMO-107-20260814T104822029203Z</x:v>
      </x:c>
    </x:row>
    <x:row r="789">
      <x:c r="A789" s="65" t="n">
        <x:v>46248.45056478009</x:v>
      </x:c>
      <x:c r="B789" s="65" t="n">
        <x:v>46248.45114754629</x:v>
      </x:c>
      <x:c r="C789" s="66" t="str">
        <x:v>SESSION-BATCH-20260814T080802994316Z</x:v>
      </x:c>
      <x:c r="D789" s="66" t="str">
        <x:v>RUN-IMO-108-20260814T104848796286Z</x:v>
      </x:c>
      <x:c r="E789" s="66" t="str">
        <x:v>IMO-108</x:v>
      </x:c>
      <x:c r="F789" s="66" t="str">
        <x:v>0.14.0-dev-r3-vocabulary-stress</x:v>
      </x:c>
      <x:c r="G789" s="66" t="str">
        <x:v>MAX_ATTEMPTS_REACHED</x:v>
      </x:c>
      <x:c r="H789" s="67" t="b">
        <x:v>0</x:v>
      </x:c>
      <x:c r="I789" s="68" t="n">
        <x:v>2</x:v>
      </x:c>
      <x:c r="J789" s="68" t="n">
        <x:v>17246</x:v>
      </x:c>
      <x:c r="K789" s="68" t="n">
        <x:v>3878</x:v>
      </x:c>
      <x:c r="L789" s="68" t="n">
        <x:v>21124</x:v>
      </x:c>
      <x:c r="M789" s="42" t="str">
        <x:v>gpt-5.6-luna-2026-07-09 | gpt-5.6-terra-2026-07-09</x:v>
      </x:c>
      <x:c r="N789" s="42" t="str">
        <x:v>generator | validator</x:v>
      </x:c>
      <x:c r="O789" s="43" t="n">
        <x:f>SUMIF('API_CALLS'!$C$5:$C$2829,D789,'API_CALLS'!$L$5:$L$2829)</x:f>
        <x:v>0.0657155</x:v>
      </x:c>
      <x:c r="P789" s="43" t="n">
        <x:f>SUM($O$5:O789)</x:f>
        <x:v>205.60457550000015</x:v>
      </x:c>
      <x:c r="Q789" s="68" t="n">
        <x:v>0</x:v>
      </x:c>
      <x:c r="R789" s="42" t="str">
        <x:v>vocabulary_stress_r3/runs/RUN-IMO-108-20260814T104848796286Z</x:v>
      </x:c>
    </x:row>
    <x:row r="790">
      <x:c r="A790" s="65" t="n">
        <x:v>46248.451270081016</x:v>
      </x:c>
      <x:c r="B790" s="65" t="n">
        <x:v>46248.45173178241</x:v>
      </x:c>
      <x:c r="C790" s="66" t="str">
        <x:v>SESSION-BATCH-20260814T080802994316Z</x:v>
      </x:c>
      <x:c r="D790" s="66" t="str">
        <x:v>RUN-IMO-109-20260814T104949733765Z</x:v>
      </x:c>
      <x:c r="E790" s="66" t="str">
        <x:v>IMO-109</x:v>
      </x:c>
      <x:c r="F790" s="66" t="str">
        <x:v>0.14.0-dev-r3-vocabulary-stress</x:v>
      </x:c>
      <x:c r="G790" s="66" t="str">
        <x:v>MAX_ATTEMPTS_REACHED</x:v>
      </x:c>
      <x:c r="H790" s="67" t="b">
        <x:v>0</x:v>
      </x:c>
      <x:c r="I790" s="68" t="n">
        <x:v>2</x:v>
      </x:c>
      <x:c r="J790" s="68" t="n">
        <x:v>16197</x:v>
      </x:c>
      <x:c r="K790" s="68" t="n">
        <x:v>3681</x:v>
      </x:c>
      <x:c r="L790" s="68" t="n">
        <x:v>19878</x:v>
      </x:c>
      <x:c r="M790" s="42" t="str">
        <x:v>gpt-5.6-luna-2026-07-09 | gpt-5.6-terra-2026-07-09</x:v>
      </x:c>
      <x:c r="N790" s="42" t="str">
        <x:v>generator | validator</x:v>
      </x:c>
      <x:c r="O790" s="43" t="n">
        <x:f>SUMIF('API_CALLS'!$C$5:$C$2829,D790,'API_CALLS'!$L$5:$L$2829)</x:f>
        <x:v>0.0588375</x:v>
      </x:c>
      <x:c r="P790" s="43" t="n">
        <x:f>SUM($O$5:O790)</x:f>
        <x:v>205.66341300000016</x:v>
      </x:c>
      <x:c r="Q790" s="68" t="n">
        <x:v>0</x:v>
      </x:c>
      <x:c r="R790" s="42" t="str">
        <x:v>vocabulary_stress_r3/runs/RUN-IMO-109-20260814T104949733765Z</x:v>
      </x:c>
    </x:row>
    <x:row r="791">
      <x:c r="A791" s="65" t="n">
        <x:v>46248.45185417824</x:v>
      </x:c>
      <x:c r="B791" s="65" t="n">
        <x:v>46248.45251398148</x:v>
      </x:c>
      <x:c r="C791" s="66" t="str">
        <x:v>SESSION-BATCH-20260814T080802994316Z</x:v>
      </x:c>
      <x:c r="D791" s="66" t="str">
        <x:v>RUN-IMO-111-20260814T105040200003Z</x:v>
      </x:c>
      <x:c r="E791" s="66" t="str">
        <x:v>IMO-111</x:v>
      </x:c>
      <x:c r="F791" s="66" t="str">
        <x:v>0.14.0-dev-r3-vocabulary-stress</x:v>
      </x:c>
      <x:c r="G791" s="66" t="str">
        <x:v>MAX_ATTEMPTS_REACHED</x:v>
      </x:c>
      <x:c r="H791" s="67" t="b">
        <x:v>0</x:v>
      </x:c>
      <x:c r="I791" s="68" t="n">
        <x:v>2</x:v>
      </x:c>
      <x:c r="J791" s="68" t="n">
        <x:v>17739</x:v>
      </x:c>
      <x:c r="K791" s="68" t="n">
        <x:v>5396</x:v>
      </x:c>
      <x:c r="L791" s="68" t="n">
        <x:v>23135</x:v>
      </x:c>
      <x:c r="M791" s="42" t="str">
        <x:v>gpt-5.6-luna-2026-07-09 | gpt-5.6-terra-2026-07-09</x:v>
      </x:c>
      <x:c r="N791" s="42" t="str">
        <x:v>generator | validator</x:v>
      </x:c>
      <x:c r="O791" s="43" t="n">
        <x:f>SUMIF('API_CALLS'!$C$5:$C$2829,D791,'API_CALLS'!$L$5:$L$2829)</x:f>
        <x:v>0.0735195</x:v>
      </x:c>
      <x:c r="P791" s="43" t="n">
        <x:f>SUM($O$5:O791)</x:f>
        <x:v>205.73693250000017</x:v>
      </x:c>
      <x:c r="Q791" s="68" t="n">
        <x:v>0</x:v>
      </x:c>
      <x:c r="R791" s="42" t="str">
        <x:v>vocabulary_stress_r3/runs/RUN-IMO-111-20260814T105040200003Z</x:v>
      </x:c>
    </x:row>
    <x:row r="792">
      <x:c r="A792" s="65" t="n">
        <x:v>46248.452636435184</x:v>
      </x:c>
      <x:c r="B792" s="65" t="n">
        <x:v>46248.452935891204</x:v>
      </x:c>
      <x:c r="C792" s="66" t="str">
        <x:v>SESSION-BATCH-20260814T080802994316Z</x:v>
      </x:c>
      <x:c r="D792" s="66" t="str">
        <x:v>RUN-IMO-112-20260814T105147788359Z</x:v>
      </x:c>
      <x:c r="E792" s="66" t="str">
        <x:v>IMO-112</x:v>
      </x:c>
      <x:c r="F792" s="66" t="str">
        <x:v>0.14.0-dev-r3-vocabulary-stress</x:v>
      </x:c>
      <x:c r="G792" s="66" t="str">
        <x:v>MAX_ATTEMPTS_REACHED</x:v>
      </x:c>
      <x:c r="H792" s="67" t="b">
        <x:v>0</x:v>
      </x:c>
      <x:c r="I792" s="68" t="n">
        <x:v>2</x:v>
      </x:c>
      <x:c r="J792" s="68" t="n">
        <x:v>9223</x:v>
      </x:c>
      <x:c r="K792" s="68" t="n">
        <x:v>2455</x:v>
      </x:c>
      <x:c r="L792" s="68" t="n">
        <x:v>11678</x:v>
      </x:c>
      <x:c r="M792" s="42" t="str">
        <x:v>gpt-5.6-luna-2026-07-09 | gpt-5.6-terra-2026-07-09</x:v>
      </x:c>
      <x:c r="N792" s="42" t="str">
        <x:v>generator | validator</x:v>
      </x:c>
      <x:c r="O792" s="43" t="n">
        <x:f>SUMIF('API_CALLS'!$C$5:$C$2829,D792,'API_CALLS'!$L$5:$L$2829)</x:f>
        <x:v>0.034487500000000004</x:v>
      </x:c>
      <x:c r="P792" s="43" t="n">
        <x:f>SUM($O$5:O792)</x:f>
        <x:v>205.77142000000018</x:v>
      </x:c>
      <x:c r="Q792" s="68" t="n">
        <x:v>0</x:v>
      </x:c>
      <x:c r="R792" s="42" t="str">
        <x:v>vocabulary_stress_r3/runs/RUN-IMO-112-20260814T105147788359Z</x:v>
      </x:c>
    </x:row>
    <x:row r="793">
      <x:c r="A793" s="65" t="n">
        <x:v>46248.453058402774</x:v>
      </x:c>
      <x:c r="B793" s="65" t="n">
        <x:v>46248.453287916665</x:v>
      </x:c>
      <x:c r="C793" s="66" t="str">
        <x:v>SESSION-BATCH-20260814T080802994316Z</x:v>
      </x:c>
      <x:c r="D793" s="66" t="str">
        <x:v>RUN-IMO-113-20260814T105224245848Z</x:v>
      </x:c>
      <x:c r="E793" s="66" t="str">
        <x:v>IMO-113</x:v>
      </x:c>
      <x:c r="F793" s="66" t="str">
        <x:v>0.14.0-dev-r3-vocabulary-stress</x:v>
      </x:c>
      <x:c r="G793" s="66" t="str">
        <x:v>MAX_ATTEMPTS_REACHED</x:v>
      </x:c>
      <x:c r="H793" s="67" t="b">
        <x:v>0</x:v>
      </x:c>
      <x:c r="I793" s="68" t="n">
        <x:v>2</x:v>
      </x:c>
      <x:c r="J793" s="68" t="n">
        <x:v>10854</x:v>
      </x:c>
      <x:c r="K793" s="68" t="n">
        <x:v>1837</x:v>
      </x:c>
      <x:c r="L793" s="68" t="n">
        <x:v>12691</x:v>
      </x:c>
      <x:c r="M793" s="42" t="str">
        <x:v>gpt-5.6-luna-2026-07-09 | gpt-5.6-terra-2026-07-09</x:v>
      </x:c>
      <x:c r="N793" s="42" t="str">
        <x:v>generator | validator</x:v>
      </x:c>
      <x:c r="O793" s="43" t="n">
        <x:f>SUMIF('API_CALLS'!$C$5:$C$2829,D793,'API_CALLS'!$L$5:$L$2829)</x:f>
        <x:v>0.0321375</x:v>
      </x:c>
      <x:c r="P793" s="43" t="n">
        <x:f>SUM($O$5:O793)</x:f>
        <x:v>205.80355750000018</x:v>
      </x:c>
      <x:c r="Q793" s="68" t="n">
        <x:v>0</x:v>
      </x:c>
      <x:c r="R793" s="42" t="str">
        <x:v>vocabulary_stress_r3/runs/RUN-IMO-113-20260814T105224245848Z</x:v>
      </x:c>
    </x:row>
    <x:row r="794">
      <x:c r="A794" s="65" t="n">
        <x:v>46248.45341045139</x:v>
      </x:c>
      <x:c r="B794" s="65" t="n">
        <x:v>46248.453834305554</x:v>
      </x:c>
      <x:c r="C794" s="66" t="str">
        <x:v>SESSION-BATCH-20260814T080802994316Z</x:v>
      </x:c>
      <x:c r="D794" s="66" t="str">
        <x:v>RUN-IMO-115-20260814T105254662741Z</x:v>
      </x:c>
      <x:c r="E794" s="66" t="str">
        <x:v>IMO-115</x:v>
      </x:c>
      <x:c r="F794" s="66" t="str">
        <x:v>0.14.0-dev-r3-vocabulary-stress</x:v>
      </x:c>
      <x:c r="G794" s="66" t="str">
        <x:v>MAX_ATTEMPTS_REACHED</x:v>
      </x:c>
      <x:c r="H794" s="67" t="b">
        <x:v>0</x:v>
      </x:c>
      <x:c r="I794" s="68" t="n">
        <x:v>2</x:v>
      </x:c>
      <x:c r="J794" s="68" t="n">
        <x:v>14601</x:v>
      </x:c>
      <x:c r="K794" s="68" t="n">
        <x:v>3585</x:v>
      </x:c>
      <x:c r="L794" s="68" t="n">
        <x:v>18186</x:v>
      </x:c>
      <x:c r="M794" s="42" t="str">
        <x:v>gpt-5.6-luna-2026-07-09 | gpt-5.6-terra-2026-07-09</x:v>
      </x:c>
      <x:c r="N794" s="42" t="str">
        <x:v>generator | validator</x:v>
      </x:c>
      <x:c r="O794" s="43" t="n">
        <x:f>SUMIF('API_CALLS'!$C$5:$C$2829,D794,'API_CALLS'!$L$5:$L$2829)</x:f>
        <x:v>0.052601999999999996</x:v>
      </x:c>
      <x:c r="P794" s="43" t="n">
        <x:f>SUM($O$5:O794)</x:f>
        <x:v>205.8561595000002</x:v>
      </x:c>
      <x:c r="Q794" s="68" t="n">
        <x:v>0</x:v>
      </x:c>
      <x:c r="R794" s="42" t="str">
        <x:v>vocabulary_stress_r3/runs/RUN-IMO-115-20260814T105254662741Z</x:v>
      </x:c>
    </x:row>
    <x:row r="795">
      <x:c r="A795" s="65" t="n">
        <x:v>46248.45395689815</x:v>
      </x:c>
      <x:c r="B795" s="65" t="n">
        <x:v>46248.45434157408</x:v>
      </x:c>
      <x:c r="C795" s="66" t="str">
        <x:v>SESSION-BATCH-20260814T080802994316Z</x:v>
      </x:c>
      <x:c r="D795" s="66" t="str">
        <x:v>RUN-IMO-116-20260814T105341875169Z</x:v>
      </x:c>
      <x:c r="E795" s="66" t="str">
        <x:v>IMO-116</x:v>
      </x:c>
      <x:c r="F795" s="66" t="str">
        <x:v>0.14.0-dev-r3-vocabulary-stress</x:v>
      </x:c>
      <x:c r="G795" s="66" t="str">
        <x:v>TERM_RESOLUTION_UNRESOLVED</x:v>
      </x:c>
      <x:c r="H795" s="67" t="b">
        <x:v>0</x:v>
      </x:c>
      <x:c r="I795" s="68" t="n">
        <x:v>3</x:v>
      </x:c>
      <x:c r="J795" s="68" t="n">
        <x:v>16594</x:v>
      </x:c>
      <x:c r="K795" s="68" t="n">
        <x:v>2981</x:v>
      </x:c>
      <x:c r="L795" s="68" t="n">
        <x:v>19575</x:v>
      </x:c>
      <x:c r="M795" s="42" t="str">
        <x:v>gpt-5.6-luna-2026-07-09 | gpt-5.6-terra-2026-07-09</x:v>
      </x:c>
      <x:c r="N795" s="42" t="str">
        <x:v>generator | validator | vocabulary_matcher</x:v>
      </x:c>
      <x:c r="O795" s="43" t="n">
        <x:f>SUMIF('API_CALLS'!$C$5:$C$2829,D795,'API_CALLS'!$L$5:$L$2829)</x:f>
        <x:v>0.0533425</x:v>
      </x:c>
      <x:c r="P795" s="43" t="n">
        <x:f>SUM($O$5:O795)</x:f>
        <x:v>205.9095020000002</x:v>
      </x:c>
      <x:c r="Q795" s="68" t="n">
        <x:v>0</x:v>
      </x:c>
      <x:c r="R795" s="42" t="str">
        <x:v>vocabulary_stress_r3/runs/RUN-IMO-116-20260814T105341875169Z</x:v>
      </x:c>
    </x:row>
    <x:row r="796">
      <x:c r="A796" s="65" t="n">
        <x:v>46248.454464131944</x:v>
      </x:c>
      <x:c r="B796" s="65" t="n">
        <x:v>46248.4548728588</x:v>
      </x:c>
      <x:c r="C796" s="66" t="str">
        <x:v>SESSION-BATCH-20260814T080802994316Z</x:v>
      </x:c>
      <x:c r="D796" s="66" t="str">
        <x:v>RUN-IMO-118-20260814T105425699824Z</x:v>
      </x:c>
      <x:c r="E796" s="66" t="str">
        <x:v>IMO-118</x:v>
      </x:c>
      <x:c r="F796" s="66" t="str">
        <x:v>0.14.0-dev-r3-vocabulary-stress</x:v>
      </x:c>
      <x:c r="G796" s="66" t="str">
        <x:v>MAX_ATTEMPTS_REACHED</x:v>
      </x:c>
      <x:c r="H796" s="67" t="b">
        <x:v>0</x:v>
      </x:c>
      <x:c r="I796" s="68" t="n">
        <x:v>2</x:v>
      </x:c>
      <x:c r="J796" s="68" t="n">
        <x:v>15232</x:v>
      </x:c>
      <x:c r="K796" s="68" t="n">
        <x:v>3162</x:v>
      </x:c>
      <x:c r="L796" s="68" t="n">
        <x:v>18394</x:v>
      </x:c>
      <x:c r="M796" s="42" t="str">
        <x:v>gpt-5.6-luna-2026-07-09 | gpt-5.6-terra-2026-07-09</x:v>
      </x:c>
      <x:c r="N796" s="42" t="str">
        <x:v>generator | validator</x:v>
      </x:c>
      <x:c r="O796" s="43" t="n">
        <x:f>SUMIF('API_CALLS'!$C$5:$C$2829,D796,'API_CALLS'!$L$5:$L$2829)</x:f>
        <x:v>0.048043</x:v>
      </x:c>
      <x:c r="P796" s="43" t="n">
        <x:f>SUM($O$5:O796)</x:f>
        <x:v>205.9575450000002</x:v>
      </x:c>
      <x:c r="Q796" s="68" t="n">
        <x:v>0</x:v>
      </x:c>
      <x:c r="R796" s="42" t="str">
        <x:v>vocabulary_stress_r3/runs/RUN-IMO-118-20260814T105425699824Z</x:v>
      </x:c>
    </x:row>
    <x:row r="797">
      <x:c r="A797" s="65" t="n">
        <x:v>46248.4549953588</x:v>
      </x:c>
      <x:c r="B797" s="65" t="n">
        <x:v>46248.45557248843</x:v>
      </x:c>
      <x:c r="C797" s="66" t="str">
        <x:v>SESSION-BATCH-20260814T080802994316Z</x:v>
      </x:c>
      <x:c r="D797" s="66" t="str">
        <x:v>RUN-IMO-120-20260814T105511598784Z</x:v>
      </x:c>
      <x:c r="E797" s="66" t="str">
        <x:v>IMO-120</x:v>
      </x:c>
      <x:c r="F797" s="66" t="str">
        <x:v>0.14.0-dev-r3-vocabulary-stress</x:v>
      </x:c>
      <x:c r="G797" s="66" t="str">
        <x:v>MAX_ATTEMPTS_REACHED</x:v>
      </x:c>
      <x:c r="H797" s="67" t="b">
        <x:v>0</x:v>
      </x:c>
      <x:c r="I797" s="68" t="n">
        <x:v>2</x:v>
      </x:c>
      <x:c r="J797" s="68" t="n">
        <x:v>14210</x:v>
      </x:c>
      <x:c r="K797" s="68" t="n">
        <x:v>4311</x:v>
      </x:c>
      <x:c r="L797" s="68" t="n">
        <x:v>18521</x:v>
      </x:c>
      <x:c r="M797" s="42" t="str">
        <x:v>gpt-5.6-luna-2026-07-09 | gpt-5.6-terra-2026-07-09</x:v>
      </x:c>
      <x:c r="N797" s="42" t="str">
        <x:v>generator | validator</x:v>
      </x:c>
      <x:c r="O797" s="43" t="n">
        <x:f>SUMIF('API_CALLS'!$C$5:$C$2829,D797,'API_CALLS'!$L$5:$L$2829)</x:f>
        <x:v>0.06438050000000001</x:v>
      </x:c>
      <x:c r="P797" s="43" t="n">
        <x:f>SUM($O$5:O797)</x:f>
        <x:v>206.0219255000002</x:v>
      </x:c>
      <x:c r="Q797" s="68" t="n">
        <x:v>0</x:v>
      </x:c>
      <x:c r="R797" s="42" t="str">
        <x:v>vocabulary_stress_r3/runs/RUN-IMO-120-20260814T105511598784Z</x:v>
      </x:c>
    </x:row>
    <x:row r="798">
      <x:c r="A798" s="65" t="n">
        <x:v>46248.45569498843</x:v>
      </x:c>
      <x:c r="B798" s="65" t="n">
        <x:v>46248.455891805555</x:v>
      </x:c>
      <x:c r="C798" s="66" t="str">
        <x:v>SESSION-BATCH-20260814T080802994316Z</x:v>
      </x:c>
      <x:c r="D798" s="66" t="str">
        <x:v>RUN-IMO-121-20260814T105612046377Z</x:v>
      </x:c>
      <x:c r="E798" s="66" t="str">
        <x:v>IMO-121</x:v>
      </x:c>
      <x:c r="F798" s="66" t="str">
        <x:v>0.14.0-dev-r3-vocabulary-stress</x:v>
      </x:c>
      <x:c r="G798" s="66" t="str">
        <x:v>MAX_ATTEMPTS_REACHED</x:v>
      </x:c>
      <x:c r="H798" s="67" t="b">
        <x:v>0</x:v>
      </x:c>
      <x:c r="I798" s="68" t="n">
        <x:v>2</x:v>
      </x:c>
      <x:c r="J798" s="68" t="n">
        <x:v>10539</x:v>
      </x:c>
      <x:c r="K798" s="68" t="n">
        <x:v>1606</x:v>
      </x:c>
      <x:c r="L798" s="68" t="n">
        <x:v>12145</x:v>
      </x:c>
      <x:c r="M798" s="42" t="str">
        <x:v>gpt-5.6-luna-2026-07-09 | gpt-5.6-terra-2026-07-09</x:v>
      </x:c>
      <x:c r="N798" s="42" t="str">
        <x:v>generator | validator</x:v>
      </x:c>
      <x:c r="O798" s="43" t="n">
        <x:f>SUMIF('API_CALLS'!$C$5:$C$2829,D798,'API_CALLS'!$L$5:$L$2829)</x:f>
        <x:v>0.027526500000000002</x:v>
      </x:c>
      <x:c r="P798" s="43" t="n">
        <x:f>SUM($O$5:O798)</x:f>
        <x:v>206.0494520000002</x:v>
      </x:c>
      <x:c r="Q798" s="68" t="n">
        <x:v>0</x:v>
      </x:c>
      <x:c r="R798" s="42" t="str">
        <x:v>vocabulary_stress_r3/runs/RUN-IMO-121-20260814T105612046377Z</x:v>
      </x:c>
    </x:row>
    <x:row r="799">
      <x:c r="A799" s="65" t="n">
        <x:v>46248.45601439815</x:v>
      </x:c>
      <x:c r="B799" s="65" t="n">
        <x:v>46248.45614778935</x:v>
      </x:c>
      <x:c r="C799" s="66" t="str">
        <x:v>SESSION-BATCH-20260814T080802994316Z</x:v>
      </x:c>
      <x:c r="D799" s="66" t="str">
        <x:v>RUN-IMO-122-20260814T105639643931Z</x:v>
      </x:c>
      <x:c r="E799" s="66" t="str">
        <x:v>IMO-122</x:v>
      </x:c>
      <x:c r="F799" s="66" t="str">
        <x:v>0.14.0-dev-r3-vocabulary-stress</x:v>
      </x:c>
      <x:c r="G799" s="66" t="str">
        <x:v>MAX_ATTEMPTS_REACHED</x:v>
      </x:c>
      <x:c r="H799" s="67" t="b">
        <x:v>0</x:v>
      </x:c>
      <x:c r="I799" s="68" t="n">
        <x:v>2</x:v>
      </x:c>
      <x:c r="J799" s="68" t="n">
        <x:v>8011</x:v>
      </x:c>
      <x:c r="K799" s="68" t="n">
        <x:v>505</x:v>
      </x:c>
      <x:c r="L799" s="68" t="n">
        <x:v>8516</x:v>
      </x:c>
      <x:c r="M799" s="42" t="str">
        <x:v>gpt-5.6-luna-2026-07-09 | gpt-5.6-terra-2026-07-09</x:v>
      </x:c>
      <x:c r="N799" s="42" t="str">
        <x:v>generator | validator</x:v>
      </x:c>
      <x:c r="O799" s="43" t="n">
        <x:f>SUMIF('API_CALLS'!$C$5:$C$2829,D799,'API_CALLS'!$L$5:$L$2829)</x:f>
        <x:v>0.016987000000000002</x:v>
      </x:c>
      <x:c r="P799" s="43" t="n">
        <x:f>SUM($O$5:O799)</x:f>
        <x:v>206.0664390000002</x:v>
      </x:c>
      <x:c r="Q799" s="68" t="n">
        <x:v>0</x:v>
      </x:c>
      <x:c r="R799" s="42" t="str">
        <x:v>vocabulary_stress_r3/runs/RUN-IMO-122-20260814T105639643931Z</x:v>
      </x:c>
    </x:row>
    <x:row r="800">
      <x:c r="A800" s="65" t="n">
        <x:v>46248.45627012732</x:v>
      </x:c>
      <x:c r="B800" s="65" t="n">
        <x:v>46248.45673929398</x:v>
      </x:c>
      <x:c r="C800" s="66" t="str">
        <x:v>SESSION-BATCH-20260814T080802994316Z</x:v>
      </x:c>
      <x:c r="D800" s="66" t="str">
        <x:v>RUN-IMO-124-20260814T105701736387Z</x:v>
      </x:c>
      <x:c r="E800" s="66" t="str">
        <x:v>IMO-124</x:v>
      </x:c>
      <x:c r="F800" s="66" t="str">
        <x:v>0.14.0-dev-r3-vocabulary-stress</x:v>
      </x:c>
      <x:c r="G800" s="66" t="str">
        <x:v>MAX_ATTEMPTS_REACHED</x:v>
      </x:c>
      <x:c r="H800" s="67" t="b">
        <x:v>0</x:v>
      </x:c>
      <x:c r="I800" s="68" t="n">
        <x:v>2</x:v>
      </x:c>
      <x:c r="J800" s="68" t="n">
        <x:v>15743</x:v>
      </x:c>
      <x:c r="K800" s="68" t="n">
        <x:v>3949</x:v>
      </x:c>
      <x:c r="L800" s="68" t="n">
        <x:v>19692</x:v>
      </x:c>
      <x:c r="M800" s="42" t="str">
        <x:v>gpt-5.6-luna-2026-07-09 | gpt-5.6-terra-2026-07-09</x:v>
      </x:c>
      <x:c r="N800" s="42" t="str">
        <x:v>generator | validator</x:v>
      </x:c>
      <x:c r="O800" s="43" t="n">
        <x:f>SUMIF('API_CALLS'!$C$5:$C$2829,D800,'API_CALLS'!$L$5:$L$2829)</x:f>
        <x:v>0.0573275</x:v>
      </x:c>
      <x:c r="P800" s="43" t="n">
        <x:f>SUM($O$5:O800)</x:f>
        <x:v>206.12376650000022</x:v>
      </x:c>
      <x:c r="Q800" s="68" t="n">
        <x:v>0</x:v>
      </x:c>
      <x:c r="R800" s="42" t="str">
        <x:v>vocabulary_stress_r3/runs/RUN-IMO-124-20260814T105701736387Z</x:v>
      </x:c>
    </x:row>
    <x:row r="801">
      <x:c r="A801" s="65" t="n">
        <x:v>46248.45686175926</x:v>
      </x:c>
      <x:c r="B801" s="65" t="n">
        <x:v>46248.4571812963</x:v>
      </x:c>
      <x:c r="C801" s="66" t="str">
        <x:v>SESSION-BATCH-20260814T080802994316Z</x:v>
      </x:c>
      <x:c r="D801" s="66" t="str">
        <x:v>RUN-IMO-125-20260814T105752855675Z</x:v>
      </x:c>
      <x:c r="E801" s="66" t="str">
        <x:v>IMO-125</x:v>
      </x:c>
      <x:c r="F801" s="66" t="str">
        <x:v>0.14.0-dev-r3-vocabulary-stress</x:v>
      </x:c>
      <x:c r="G801" s="66" t="str">
        <x:v>MAX_ATTEMPTS_REACHED</x:v>
      </x:c>
      <x:c r="H801" s="67" t="b">
        <x:v>0</x:v>
      </x:c>
      <x:c r="I801" s="68" t="n">
        <x:v>2</x:v>
      </x:c>
      <x:c r="J801" s="68" t="n">
        <x:v>10778</x:v>
      </x:c>
      <x:c r="K801" s="68" t="n">
        <x:v>2365</x:v>
      </x:c>
      <x:c r="L801" s="68" t="n">
        <x:v>13143</x:v>
      </x:c>
      <x:c r="M801" s="42" t="str">
        <x:v>gpt-5.6-luna-2026-07-09 | gpt-5.6-terra-2026-07-09</x:v>
      </x:c>
      <x:c r="N801" s="42" t="str">
        <x:v>generator | validator</x:v>
      </x:c>
      <x:c r="O801" s="43" t="n">
        <x:f>SUMIF('API_CALLS'!$C$5:$C$2829,D801,'API_CALLS'!$L$5:$L$2829)</x:f>
        <x:v>0.037028</x:v>
      </x:c>
      <x:c r="P801" s="43" t="n">
        <x:f>SUM($O$5:O801)</x:f>
        <x:v>206.1607945000002</x:v>
      </x:c>
      <x:c r="Q801" s="68" t="n">
        <x:v>0</x:v>
      </x:c>
      <x:c r="R801" s="42" t="str">
        <x:v>vocabulary_stress_r3/runs/RUN-IMO-125-20260814T105752855675Z</x:v>
      </x:c>
    </x:row>
    <x:row r="802">
      <x:c r="A802" s="65" t="n">
        <x:v>46248.45730371528</x:v>
      </x:c>
      <x:c r="B802" s="65" t="n">
        <x:v>46248.45749813657</x:v>
      </x:c>
      <x:c r="C802" s="66" t="str">
        <x:v>SESSION-BATCH-20260814T080802994316Z</x:v>
      </x:c>
      <x:c r="D802" s="66" t="str">
        <x:v>RUN-IMO26-001-20260814T105831040892Z</x:v>
      </x:c>
      <x:c r="E802" s="66" t="str">
        <x:v>IMO26-001</x:v>
      </x:c>
      <x:c r="F802" s="66" t="str">
        <x:v>0.14.0-dev-r3-vocabulary-stress</x:v>
      </x:c>
      <x:c r="G802" s="66" t="str">
        <x:v>MAX_ATTEMPTS_REACHED</x:v>
      </x:c>
      <x:c r="H802" s="67" t="b">
        <x:v>0</x:v>
      </x:c>
      <x:c r="I802" s="68" t="n">
        <x:v>2</x:v>
      </x:c>
      <x:c r="J802" s="68" t="n">
        <x:v>7996</x:v>
      </x:c>
      <x:c r="K802" s="68" t="n">
        <x:v>995</x:v>
      </x:c>
      <x:c r="L802" s="68" t="n">
        <x:v>8991</x:v>
      </x:c>
      <x:c r="M802" s="42" t="str">
        <x:v>gpt-5.6-luna-2026-07-09 | gpt-5.6-terra-2026-07-09</x:v>
      </x:c>
      <x:c r="N802" s="42" t="str">
        <x:v>generator | validator</x:v>
      </x:c>
      <x:c r="O802" s="43" t="n">
        <x:f>SUMIF('API_CALLS'!$C$5:$C$2829,D802,'API_CALLS'!$L$5:$L$2829)</x:f>
        <x:v>0.020705499999999998</x:v>
      </x:c>
      <x:c r="P802" s="43" t="n">
        <x:f>SUM($O$5:O802)</x:f>
        <x:v>206.1815000000002</x:v>
      </x:c>
      <x:c r="Q802" s="68" t="n">
        <x:v>0</x:v>
      </x:c>
      <x:c r="R802" s="42" t="str">
        <x:v>vocabulary_stress_r3/runs/RUN-IMO26-001-20260814T105831040892Z</x:v>
      </x:c>
    </x:row>
    <x:row r="803">
      <x:c r="A803" s="65" t="n">
        <x:v>46248.45762082176</x:v>
      </x:c>
      <x:c r="B803" s="65" t="n">
        <x:v>46248.457911377314</x:v>
      </x:c>
      <x:c r="C803" s="66" t="str">
        <x:v>SESSION-BATCH-20260814T080802994316Z</x:v>
      </x:c>
      <x:c r="D803" s="66" t="str">
        <x:v>RUN-IMO26-002-20260814T105858437897Z</x:v>
      </x:c>
      <x:c r="E803" s="66" t="str">
        <x:v>IMO26-002</x:v>
      </x:c>
      <x:c r="F803" s="66" t="str">
        <x:v>0.14.0-dev-r3-vocabulary-stress</x:v>
      </x:c>
      <x:c r="G803" s="66" t="str">
        <x:v>MAX_ATTEMPTS_REACHED</x:v>
      </x:c>
      <x:c r="H803" s="67" t="b">
        <x:v>0</x:v>
      </x:c>
      <x:c r="I803" s="68" t="n">
        <x:v>2</x:v>
      </x:c>
      <x:c r="J803" s="68" t="n">
        <x:v>14404</x:v>
      </x:c>
      <x:c r="K803" s="68" t="n">
        <x:v>2640</x:v>
      </x:c>
      <x:c r="L803" s="68" t="n">
        <x:v>17044</x:v>
      </x:c>
      <x:c r="M803" s="42" t="str">
        <x:v>gpt-5.6-luna-2026-07-09 | gpt-5.6-terra-2026-07-09</x:v>
      </x:c>
      <x:c r="N803" s="42" t="str">
        <x:v>generator | validator</x:v>
      </x:c>
      <x:c r="O803" s="43" t="n">
        <x:f>SUMIF('API_CALLS'!$C$5:$C$2829,D803,'API_CALLS'!$L$5:$L$2829)</x:f>
        <x:v>0.046195</x:v>
      </x:c>
      <x:c r="P803" s="43" t="n">
        <x:f>SUM($O$5:O803)</x:f>
        <x:v>206.2276950000002</x:v>
      </x:c>
      <x:c r="Q803" s="68" t="n">
        <x:v>0</x:v>
      </x:c>
      <x:c r="R803" s="42" t="str">
        <x:v>vocabulary_stress_r3/runs/RUN-IMO26-002-20260814T105858437897Z</x:v>
      </x:c>
    </x:row>
    <x:row r="804">
      <x:c r="A804" s="65" t="n">
        <x:v>46248.45803403935</x:v>
      </x:c>
      <x:c r="B804" s="65" t="n">
        <x:v>46248.45824796296</x:v>
      </x:c>
      <x:c r="C804" s="66" t="str">
        <x:v>SESSION-BATCH-20260814T080802994316Z</x:v>
      </x:c>
      <x:c r="D804" s="66" t="str">
        <x:v>RUN-IMO26-005-20260814T105934139559Z</x:v>
      </x:c>
      <x:c r="E804" s="66" t="str">
        <x:v>IMO26-005</x:v>
      </x:c>
      <x:c r="F804" s="66" t="str">
        <x:v>0.14.0-dev-r3-vocabulary-stress</x:v>
      </x:c>
      <x:c r="G804" s="66" t="str">
        <x:v>MAX_ATTEMPTS_REACHED</x:v>
      </x:c>
      <x:c r="H804" s="67" t="b">
        <x:v>0</x:v>
      </x:c>
      <x:c r="I804" s="68" t="n">
        <x:v>2</x:v>
      </x:c>
      <x:c r="J804" s="68" t="n">
        <x:v>11867</x:v>
      </x:c>
      <x:c r="K804" s="68" t="n">
        <x:v>1463</x:v>
      </x:c>
      <x:c r="L804" s="68" t="n">
        <x:v>13330</x:v>
      </x:c>
      <x:c r="M804" s="42" t="str">
        <x:v>gpt-5.6-luna-2026-07-09 | gpt-5.6-terra-2026-07-09</x:v>
      </x:c>
      <x:c r="N804" s="42" t="str">
        <x:v>generator | validator</x:v>
      </x:c>
      <x:c r="O804" s="43" t="n">
        <x:f>SUMIF('API_CALLS'!$C$5:$C$2829,D804,'API_CALLS'!$L$5:$L$2829)</x:f>
        <x:v>0.0309485</x:v>
      </x:c>
      <x:c r="P804" s="43" t="n">
        <x:f>SUM($O$5:O804)</x:f>
        <x:v>206.2586435000002</x:v>
      </x:c>
      <x:c r="Q804" s="68" t="n">
        <x:v>0</x:v>
      </x:c>
      <x:c r="R804" s="42" t="str">
        <x:v>vocabulary_stress_r3/runs/RUN-IMO26-005-20260814T105934139559Z</x:v>
      </x:c>
    </x:row>
    <x:row r="805">
      <x:c r="A805" s="65" t="n">
        <x:v>46248.45837050926</x:v>
      </x:c>
      <x:c r="B805" s="65" t="n">
        <x:v>46248.458538321756</x:v>
      </x:c>
      <x:c r="C805" s="66" t="str">
        <x:v>SESSION-BATCH-20260814T080802994316Z</x:v>
      </x:c>
      <x:c r="D805" s="66" t="str">
        <x:v>RUN-IMO26-009-20260814T110003210744Z</x:v>
      </x:c>
      <x:c r="E805" s="66" t="str">
        <x:v>IMO26-009</x:v>
      </x:c>
      <x:c r="F805" s="66" t="str">
        <x:v>0.14.0-dev-r3-vocabulary-stress</x:v>
      </x:c>
      <x:c r="G805" s="66" t="str">
        <x:v>MAX_ATTEMPTS_REACHED</x:v>
      </x:c>
      <x:c r="H805" s="67" t="b">
        <x:v>0</x:v>
      </x:c>
      <x:c r="I805" s="68" t="n">
        <x:v>2</x:v>
      </x:c>
      <x:c r="J805" s="68" t="n">
        <x:v>12569</x:v>
      </x:c>
      <x:c r="K805" s="68" t="n">
        <x:v>1147</x:v>
      </x:c>
      <x:c r="L805" s="68" t="n">
        <x:v>13716</x:v>
      </x:c>
      <x:c r="M805" s="42" t="str">
        <x:v>gpt-5.6-luna-2026-07-09 | gpt-5.6-terra-2026-07-09</x:v>
      </x:c>
      <x:c r="N805" s="42" t="str">
        <x:v>generator | validator</x:v>
      </x:c>
      <x:c r="O805" s="43" t="n">
        <x:f>SUMIF('API_CALLS'!$C$5:$C$2829,D805,'API_CALLS'!$L$5:$L$2829)</x:f>
        <x:v>0.030839000000000002</x:v>
      </x:c>
      <x:c r="P805" s="43" t="n">
        <x:f>SUM($O$5:O805)</x:f>
        <x:v>206.2894825000002</x:v>
      </x:c>
      <x:c r="Q805" s="68" t="n">
        <x:v>0</x:v>
      </x:c>
      <x:c r="R805" s="42" t="str">
        <x:v>vocabulary_stress_r3/runs/RUN-IMO26-009-20260814T110003210744Z</x:v>
      </x:c>
    </x:row>
    <x:row r="806">
      <x:c r="A806" s="65" t="n">
        <x:v>46248.4586609375</x:v>
      </x:c>
      <x:c r="B806" s="65" t="n">
        <x:v>46248.45880974537</x:v>
      </x:c>
      <x:c r="C806" s="66" t="str">
        <x:v>SESSION-BATCH-20260814T080802994316Z</x:v>
      </x:c>
      <x:c r="D806" s="66" t="str">
        <x:v>RUN-IMO26-010-20260814T110028305034Z</x:v>
      </x:c>
      <x:c r="E806" s="66" t="str">
        <x:v>IMO26-010</x:v>
      </x:c>
      <x:c r="F806" s="66" t="str">
        <x:v>0.14.0-dev-r3-vocabulary-stress</x:v>
      </x:c>
      <x:c r="G806" s="66" t="str">
        <x:v>MAX_ATTEMPTS_REACHED</x:v>
      </x:c>
      <x:c r="H806" s="67" t="b">
        <x:v>0</x:v>
      </x:c>
      <x:c r="I806" s="68" t="n">
        <x:v>2</x:v>
      </x:c>
      <x:c r="J806" s="68" t="n">
        <x:v>8959</x:v>
      </x:c>
      <x:c r="K806" s="68" t="n">
        <x:v>916</x:v>
      </x:c>
      <x:c r="L806" s="68" t="n">
        <x:v>9875</x:v>
      </x:c>
      <x:c r="M806" s="42" t="str">
        <x:v>gpt-5.6-luna-2026-07-09 | gpt-5.6-terra-2026-07-09</x:v>
      </x:c>
      <x:c r="N806" s="42" t="str">
        <x:v>generator | validator</x:v>
      </x:c>
      <x:c r="O806" s="43" t="n">
        <x:f>SUMIF('API_CALLS'!$C$5:$C$2829,D806,'API_CALLS'!$L$5:$L$2829)</x:f>
        <x:v>0.021082</x:v>
      </x:c>
      <x:c r="P806" s="43" t="n">
        <x:f>SUM($O$5:O806)</x:f>
        <x:v>206.3105645000002</x:v>
      </x:c>
      <x:c r="Q806" s="68" t="n">
        <x:v>0</x:v>
      </x:c>
      <x:c r="R806" s="42" t="str">
        <x:v>vocabulary_stress_r3/runs/RUN-IMO26-010-20260814T110028305034Z</x:v>
      </x:c>
    </x:row>
    <x:row r="807">
      <x:c r="A807" s="65" t="n">
        <x:v>46248.45893234954</x:v>
      </x:c>
      <x:c r="B807" s="65" t="n">
        <x:v>46248.45921033565</x:v>
      </x:c>
      <x:c r="C807" s="66" t="str">
        <x:v>SESSION-BATCH-20260814T080802994316Z</x:v>
      </x:c>
      <x:c r="D807" s="66" t="str">
        <x:v>RUN-IMO26-012-20260814T110051754251Z</x:v>
      </x:c>
      <x:c r="E807" s="66" t="str">
        <x:v>IMO26-012</x:v>
      </x:c>
      <x:c r="F807" s="66" t="str">
        <x:v>0.14.0-dev-r3-vocabulary-stress</x:v>
      </x:c>
      <x:c r="G807" s="66" t="str">
        <x:v>MAX_ATTEMPTS_REACHED</x:v>
      </x:c>
      <x:c r="H807" s="67" t="b">
        <x:v>0</x:v>
      </x:c>
      <x:c r="I807" s="68" t="n">
        <x:v>2</x:v>
      </x:c>
      <x:c r="J807" s="68" t="n">
        <x:v>13709</x:v>
      </x:c>
      <x:c r="K807" s="68" t="n">
        <x:v>2085</x:v>
      </x:c>
      <x:c r="L807" s="68" t="n">
        <x:v>15794</x:v>
      </x:c>
      <x:c r="M807" s="42" t="str">
        <x:v>gpt-5.6-luna-2026-07-09 | gpt-5.6-terra-2026-07-09</x:v>
      </x:c>
      <x:c r="N807" s="42" t="str">
        <x:v>generator | validator</x:v>
      </x:c>
      <x:c r="O807" s="43" t="n">
        <x:f>SUMIF('API_CALLS'!$C$5:$C$2829,D807,'API_CALLS'!$L$5:$L$2829)</x:f>
        <x:v>0.039035</x:v>
      </x:c>
      <x:c r="P807" s="43" t="n">
        <x:f>SUM($O$5:O807)</x:f>
        <x:v>206.3495995000002</x:v>
      </x:c>
      <x:c r="Q807" s="68" t="n">
        <x:v>0</x:v>
      </x:c>
      <x:c r="R807" s="42" t="str">
        <x:v>vocabulary_stress_r3/runs/RUN-IMO26-012-20260814T110051754251Z</x:v>
      </x:c>
    </x:row>
    <x:row r="808">
      <x:c r="A808" s="65" t="n">
        <x:v>46248.45933277778</x:v>
      </x:c>
      <x:c r="B808" s="65" t="n">
        <x:v>46248.45948412037</x:v>
      </x:c>
      <x:c r="C808" s="66" t="str">
        <x:v>SESSION-BATCH-20260814T080802994316Z</x:v>
      </x:c>
      <x:c r="D808" s="66" t="str">
        <x:v>RUN-IMO26-013-20260814T110126351920Z</x:v>
      </x:c>
      <x:c r="E808" s="66" t="str">
        <x:v>IMO26-013</x:v>
      </x:c>
      <x:c r="F808" s="66" t="str">
        <x:v>0.14.0-dev-r3-vocabulary-stress</x:v>
      </x:c>
      <x:c r="G808" s="66" t="str">
        <x:v>MAX_ATTEMPTS_REACHED</x:v>
      </x:c>
      <x:c r="H808" s="67" t="b">
        <x:v>0</x:v>
      </x:c>
      <x:c r="I808" s="68" t="n">
        <x:v>2</x:v>
      </x:c>
      <x:c r="J808" s="68" t="n">
        <x:v>10808</x:v>
      </x:c>
      <x:c r="K808" s="68" t="n">
        <x:v>1211</x:v>
      </x:c>
      <x:c r="L808" s="68" t="n">
        <x:v>12019</x:v>
      </x:c>
      <x:c r="M808" s="42" t="str">
        <x:v>gpt-5.6-luna-2026-07-09 | gpt-5.6-terra-2026-07-09</x:v>
      </x:c>
      <x:c r="N808" s="42" t="str">
        <x:v>generator | validator</x:v>
      </x:c>
      <x:c r="O808" s="43" t="n">
        <x:f>SUMIF('API_CALLS'!$C$5:$C$2829,D808,'API_CALLS'!$L$5:$L$2829)</x:f>
        <x:v>0.026591000000000004</x:v>
      </x:c>
      <x:c r="P808" s="43" t="n">
        <x:f>SUM($O$5:O808)</x:f>
        <x:v>206.3761905000002</x:v>
      </x:c>
      <x:c r="Q808" s="68" t="n">
        <x:v>0</x:v>
      </x:c>
      <x:c r="R808" s="42" t="str">
        <x:v>vocabulary_stress_r3/runs/RUN-IMO26-013-20260814T110126351920Z</x:v>
      </x:c>
    </x:row>
    <x:row r="809">
      <x:c r="A809" s="65" t="n">
        <x:v>46248.45960648148</x:v>
      </x:c>
      <x:c r="B809" s="65" t="n">
        <x:v>46248.459746064815</x:v>
      </x:c>
      <x:c r="C809" s="66" t="str">
        <x:v>SESSION-BATCH-20260814T080802994316Z</x:v>
      </x:c>
      <x:c r="D809" s="66" t="str">
        <x:v>RUN-IMO26-014-20260814T110149999382Z</x:v>
      </x:c>
      <x:c r="E809" s="66" t="str">
        <x:v>IMO26-014</x:v>
      </x:c>
      <x:c r="F809" s="66" t="str">
        <x:v>0.14.0-dev-r3-vocabulary-stress</x:v>
      </x:c>
      <x:c r="G809" s="66" t="str">
        <x:v>MAX_ATTEMPTS_REACHED</x:v>
      </x:c>
      <x:c r="H809" s="67" t="b">
        <x:v>0</x:v>
      </x:c>
      <x:c r="I809" s="68" t="n">
        <x:v>2</x:v>
      </x:c>
      <x:c r="J809" s="68" t="n">
        <x:v>7840</x:v>
      </x:c>
      <x:c r="K809" s="68" t="n">
        <x:v>921</x:v>
      </x:c>
      <x:c r="L809" s="68" t="n">
        <x:v>8761</x:v>
      </x:c>
      <x:c r="M809" s="42" t="str">
        <x:v>gpt-5.6-luna-2026-07-09 | gpt-5.6-terra-2026-07-09</x:v>
      </x:c>
      <x:c r="N809" s="42" t="str">
        <x:v>generator | validator</x:v>
      </x:c>
      <x:c r="O809" s="43" t="n">
        <x:f>SUMIF('API_CALLS'!$C$5:$C$2829,D809,'API_CALLS'!$L$5:$L$2829)</x:f>
        <x:v>0.019084</x:v>
      </x:c>
      <x:c r="P809" s="43" t="n">
        <x:f>SUM($O$5:O809)</x:f>
        <x:v>206.3952745000002</x:v>
      </x:c>
      <x:c r="Q809" s="68" t="n">
        <x:v>0</x:v>
      </x:c>
      <x:c r="R809" s="42" t="str">
        <x:v>vocabulary_stress_r3/runs/RUN-IMO26-014-20260814T110149999382Z</x:v>
      </x:c>
    </x:row>
    <x:row r="810">
      <x:c r="A810" s="65" t="n">
        <x:v>46248.45986850694</x:v>
      </x:c>
      <x:c r="B810" s="65" t="n">
        <x:v>46248.46000796296</x:v>
      </x:c>
      <x:c r="C810" s="66" t="str">
        <x:v>SESSION-BATCH-20260814T080802994316Z</x:v>
      </x:c>
      <x:c r="D810" s="66" t="str">
        <x:v>RUN-IMO26-015-20260814T110212639025Z</x:v>
      </x:c>
      <x:c r="E810" s="66" t="str">
        <x:v>IMO26-015</x:v>
      </x:c>
      <x:c r="F810" s="66" t="str">
        <x:v>0.14.0-dev-r3-vocabulary-stress</x:v>
      </x:c>
      <x:c r="G810" s="66" t="str">
        <x:v>MAX_ATTEMPTS_REACHED</x:v>
      </x:c>
      <x:c r="H810" s="67" t="b">
        <x:v>0</x:v>
      </x:c>
      <x:c r="I810" s="68" t="n">
        <x:v>2</x:v>
      </x:c>
      <x:c r="J810" s="68" t="n">
        <x:v>7992</x:v>
      </x:c>
      <x:c r="K810" s="68" t="n">
        <x:v>1003</x:v>
      </x:c>
      <x:c r="L810" s="68" t="n">
        <x:v>8995</x:v>
      </x:c>
      <x:c r="M810" s="42" t="str">
        <x:v>gpt-5.6-luna-2026-07-09 | gpt-5.6-terra-2026-07-09</x:v>
      </x:c>
      <x:c r="N810" s="42" t="str">
        <x:v>generator | validator</x:v>
      </x:c>
      <x:c r="O810" s="43" t="n">
        <x:f>SUMIF('API_CALLS'!$C$5:$C$2829,D810,'API_CALLS'!$L$5:$L$2829)</x:f>
        <x:v>0.0209055</x:v>
      </x:c>
      <x:c r="P810" s="43" t="n">
        <x:f>SUM($O$5:O810)</x:f>
        <x:v>206.4161800000002</x:v>
      </x:c>
      <x:c r="Q810" s="68" t="n">
        <x:v>0</x:v>
      </x:c>
      <x:c r="R810" s="42" t="str">
        <x:v>vocabulary_stress_r3/runs/RUN-IMO26-015-20260814T110212639025Z</x:v>
      </x:c>
    </x:row>
    <x:row r="811">
      <x:c r="A811" s="65" t="n">
        <x:v>46248.460130416664</x:v>
      </x:c>
      <x:c r="B811" s="65" t="n">
        <x:v>46248.46042278935</x:v>
      </x:c>
      <x:c r="C811" s="66" t="str">
        <x:v>SESSION-BATCH-20260814T080802994316Z</x:v>
      </x:c>
      <x:c r="D811" s="66" t="str">
        <x:v>RUN-IMO26-016-20260814T110235267236Z</x:v>
      </x:c>
      <x:c r="E811" s="66" t="str">
        <x:v>IMO26-016</x:v>
      </x:c>
      <x:c r="F811" s="66" t="str">
        <x:v>0.14.0-dev-r3-vocabulary-stress</x:v>
      </x:c>
      <x:c r="G811" s="66" t="str">
        <x:v>MAX_ATTEMPTS_REACHED</x:v>
      </x:c>
      <x:c r="H811" s="67" t="b">
        <x:v>0</x:v>
      </x:c>
      <x:c r="I811" s="68" t="n">
        <x:v>2</x:v>
      </x:c>
      <x:c r="J811" s="68" t="n">
        <x:v>14648</x:v>
      </x:c>
      <x:c r="K811" s="68" t="n">
        <x:v>2597</x:v>
      </x:c>
      <x:c r="L811" s="68" t="n">
        <x:v>17245</x:v>
      </x:c>
      <x:c r="M811" s="42" t="str">
        <x:v>gpt-5.6-luna-2026-07-09 | gpt-5.6-terra-2026-07-09</x:v>
      </x:c>
      <x:c r="N811" s="42" t="str">
        <x:v>generator | validator</x:v>
      </x:c>
      <x:c r="O811" s="43" t="n">
        <x:f>SUMIF('API_CALLS'!$C$5:$C$2829,D811,'API_CALLS'!$L$5:$L$2829)</x:f>
        <x:v>0.044367500000000004</x:v>
      </x:c>
      <x:c r="P811" s="43" t="n">
        <x:f>SUM($O$5:O811)</x:f>
        <x:v>206.4605475000002</x:v>
      </x:c>
      <x:c r="Q811" s="68" t="n">
        <x:v>0</x:v>
      </x:c>
      <x:c r="R811" s="42" t="str">
        <x:v>vocabulary_stress_r3/runs/RUN-IMO26-016-20260814T110235267236Z</x:v>
      </x:c>
    </x:row>
    <x:row r="812">
      <x:c r="A812" s="65" t="n">
        <x:v>46248.53392793982</x:v>
      </x:c>
      <x:c r="B812" s="65" t="n">
        <x:v>46248.537733206016</x:v>
      </x:c>
      <x:c r="C812" s="66" t="str">
        <x:v>SESSION-BATCH-20260814T124851373747Z</x:v>
      </x:c>
      <x:c r="D812" s="66" t="str">
        <x:v>RUN-I2-005-20260814T124851373903Z</x:v>
      </x:c>
      <x:c r="E812" s="66" t="str">
        <x:v>I2-005</x:v>
      </x:c>
      <x:c r="F812" s="66" t="str">
        <x:v>0.14.1-dev-r14-final-stress-closure</x:v>
      </x:c>
      <x:c r="G812" s="66" t="str">
        <x:v>GENERATION_ACCEPTED</x:v>
      </x:c>
      <x:c r="H812" s="67" t="b">
        <x:v>1</x:v>
      </x:c>
      <x:c r="I812" s="68" t="n">
        <x:v>2</x:v>
      </x:c>
      <x:c r="J812" s="68" t="n">
        <x:v>10048</x:v>
      </x:c>
      <x:c r="K812" s="68" t="n">
        <x:v>596</x:v>
      </x:c>
      <x:c r="L812" s="68" t="n">
        <x:v>10644</x:v>
      </x:c>
      <x:c r="M812" s="42" t="str">
        <x:v>gpt-5.6-terra-2026-07-09</x:v>
      </x:c>
      <x:c r="N812" s="42" t="str">
        <x:v>generator | validator</x:v>
      </x:c>
      <x:c r="O812" s="43" t="n">
        <x:f>SUMIF('API_CALLS'!$C$5:$C$2829,D812,'API_CALLS'!$L$5:$L$2829)</x:f>
        <x:v>0.03406</x:v>
      </x:c>
      <x:c r="P812" s="43" t="n">
        <x:f>SUM($O$5:O812)</x:f>
        <x:v>206.4946075000002</x:v>
      </x:c>
      <x:c r="Q812" s="68" t="n">
        <x:v>0</x:v>
      </x:c>
      <x:c r="R812" s="42" t="str">
        <x:v>development_r14/runs/RUN-I2-005-20260814T124851373903Z</x:v>
      </x:c>
    </x:row>
    <x:row r="813">
      <x:c r="A813" s="69" t="n">
        <x:v>46248.53785591435</x:v>
      </x:c>
      <x:c r="B813" s="69" t="n">
        <x:v>46248.538075752316</x:v>
      </x:c>
      <x:c r="C813" s="70" t="str">
        <x:v>SESSION-BATCH-20260814T124851373747Z</x:v>
      </x:c>
      <x:c r="D813" s="70" t="str">
        <x:v>RUN-IMO-086-20260814T125430750237Z</x:v>
      </x:c>
      <x:c r="E813" s="70" t="str">
        <x:v>IMO-086</x:v>
      </x:c>
      <x:c r="F813" s="70" t="str">
        <x:v>0.14.1-dev-r14-final-stress-closure</x:v>
      </x:c>
      <x:c r="G813" s="70" t="str">
        <x:v>GENERATION_ACCEPTED</x:v>
      </x:c>
      <x:c r="H813" s="71" t="b">
        <x:v>1</x:v>
      </x:c>
      <x:c r="I813" s="72" t="n">
        <x:v>2</x:v>
      </x:c>
      <x:c r="J813" s="72" t="n">
        <x:v>12788</x:v>
      </x:c>
      <x:c r="K813" s="72" t="n">
        <x:v>1467</x:v>
      </x:c>
      <x:c r="L813" s="72" t="n">
        <x:v>14255</x:v>
      </x:c>
      <x:c r="M813" s="45" t="str">
        <x:v>gpt-5.6-terra-2026-07-09</x:v>
      </x:c>
      <x:c r="N813" s="45" t="str">
        <x:v>generator | validator</x:v>
      </x:c>
      <x:c r="O813" s="46" t="n">
        <x:f>SUMIF('API_CALLS'!$C$5:$C$2829,D813,'API_CALLS'!$L$5:$L$2829)</x:f>
        <x:v>0.053974999999999995</x:v>
      </x:c>
      <x:c r="P813" s="46" t="n">
        <x:f>SUM($O$5:O813)</x:f>
        <x:v>206.5485825000002</x:v>
      </x:c>
      <x:c r="Q813" s="72" t="n">
        <x:v>0</x:v>
      </x:c>
      <x:c r="R813" s="45" t="str">
        <x:v>development_r14/runs/RUN-IMO-086-20260814T125430750237Z</x:v>
      </x:c>
    </x:row>
  </x:sheetData>
  <x:pageMargins left="0.7" right="0.7" top="0.75" bottom="0.75" header="0.3" footer="0.3"/>
  <x:tableParts count="1">
    <x:tablePart xmlns:r="http://schemas.openxmlformats.org/officeDocument/2006/relationships" r:id="R32e66e1411524916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36" hidden="0" customWidth="1"/>
    <x:col min="3" max="3" width="43" hidden="0" customWidth="1"/>
    <x:col min="4" max="4" width="18" hidden="0" customWidth="1"/>
    <x:col min="5" max="5" width="22" hidden="0" customWidth="1"/>
    <x:col min="6" max="6" width="34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45" hidden="0" customWidth="1"/>
    <x:col min="14" max="14" width="58" hidden="0" customWidth="1"/>
  </x:cols>
  <x:sheetData>
    <x:row r="1">
      <x:c r="A1" s="5" t="str">
        <x:v>NLTL Pipeline API Token and Cost Ledger</x:v>
      </x:c>
      <x:c r="B1" s="6"/>
      <x:c r="C1" s="6"/>
      <x:c r="D1" s="6"/>
      <x:c r="E1" s="6"/>
      <x:c r="F1" s="6"/>
      <x:c r="G1" s="6"/>
      <x:c r="H1" s="6"/>
      <x:c r="I1" s="6"/>
      <x:c r="J1" s="6"/>
      <x:c r="K1" s="6"/>
      <x:c r="L1" s="6"/>
      <x:c r="M1" s="6"/>
      <x:c r="N1" s="6"/>
    </x:row>
    <x:row r="2">
      <x:c r="A2" s="7" t="str">
        <x:v>API_CALLS | All completed API response events currently retained under SHACL_GENERATION_PIPELINE/outputs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</x:row>
    <x:row r="3">
      <x:c r="A3" s="15"/>
      <x:c r="B3" s="15"/>
      <x:c r="C3" s="15"/>
      <x:c r="D3" s="15"/>
      <x:c r="E3" s="15"/>
      <x:c r="F3" s="15"/>
      <x:c r="G3" s="15"/>
      <x:c r="H3" s="15"/>
      <x:c r="I3" s="15"/>
      <x:c r="J3" s="15"/>
      <x:c r="K3" s="15"/>
      <x:c r="L3" s="15"/>
      <x:c r="M3" s="15"/>
      <x:c r="N3" s="15"/>
    </x:row>
    <x:row r="4" ht="30" customHeight="1">
      <x:c r="A4" s="38" t="str">
        <x:v>TIMESTAMP_UTC</x:v>
      </x:c>
      <x:c r="B4" s="38" t="str">
        <x:v>SESSION_ID</x:v>
      </x:c>
      <x:c r="C4" s="38" t="str">
        <x:v>RUN_ID</x:v>
      </x:c>
      <x:c r="D4" s="38" t="str">
        <x:v>REQUIREMENT_ID</x:v>
      </x:c>
      <x:c r="E4" s="38" t="str">
        <x:v>ROLE</x:v>
      </x:c>
      <x:c r="F4" s="38" t="str">
        <x:v>MODEL</x:v>
      </x:c>
      <x:c r="G4" s="38" t="str">
        <x:v>INPUT_TOKENS</x:v>
      </x:c>
      <x:c r="H4" s="38" t="str">
        <x:v>OUTPUT_TOKENS</x:v>
      </x:c>
      <x:c r="I4" s="38" t="str">
        <x:v>TOTAL_TOKENS</x:v>
      </x:c>
      <x:c r="J4" s="38" t="str">
        <x:v>INPUT_RATE_USD</x:v>
      </x:c>
      <x:c r="K4" s="38" t="str">
        <x:v>OUTPUT_RATE_USD</x:v>
      </x:c>
      <x:c r="L4" s="38" t="str">
        <x:v>ESTIMATED_CALL_USD</x:v>
      </x:c>
      <x:c r="M4" s="38" t="str">
        <x:v>RESPONSE_ID</x:v>
      </x:c>
      <x:c r="N4" s="38" t="str">
        <x:v>EVENTS_PATH</x:v>
      </x:c>
    </x:row>
    <x:row r="5">
      <x:c r="A5" s="61" t="n">
        <x:v>46246.416581631944</x:v>
      </x:c>
      <x:c r="B5" s="62" t="str">
        <x:v>SESSION-20260812T095941776005Z</x:v>
      </x:c>
      <x:c r="C5" s="62" t="str">
        <x:v>RUN-IMO26-014-20260812T095941776147Z</x:v>
      </x:c>
      <x:c r="D5" s="62" t="str">
        <x:v>IMO26-014</x:v>
      </x:c>
      <x:c r="E5" s="62" t="str">
        <x:v>generator</x:v>
      </x:c>
      <x:c r="F5" s="39" t="str">
        <x:v>gpt-5.6-sol-2026-07-09</x:v>
      </x:c>
      <x:c r="G5" s="64" t="n">
        <x:v>2744</x:v>
      </x:c>
      <x:c r="H5" s="64" t="n">
        <x:v>756</x:v>
      </x:c>
      <x:c r="I5" s="64" t="n">
        <x:v>3500</x:v>
      </x:c>
      <x:c r="J5" s="40" t="n">
        <x:v>5</x:v>
      </x:c>
      <x:c r="K5" s="40" t="n">
        <x:v>30</x:v>
      </x:c>
      <x:c r="L5" s="40" t="n">
        <x:f>G5/1000000*J5+H5/1000000*K5</x:f>
        <x:v>0.0364</x:v>
      </x:c>
      <x:c r="M5" s="62" t="str">
        <x:v>resp_07abbbb4c543704b006a7c440e3b188190b0517f8fdce25815</x:v>
      </x:c>
      <x:c r="N5" s="39" t="str">
        <x:v>runs/RUN-IMO26-014-20260812T095941776147Z/events.jsonl</x:v>
      </x:c>
    </x:row>
    <x:row r="6">
      <x:c r="A6" s="65" t="n">
        <x:v>46246.41667171296</x:v>
      </x:c>
      <x:c r="B6" s="66" t="str">
        <x:v>SESSION-20260812T095941776005Z</x:v>
      </x:c>
      <x:c r="C6" s="66" t="str">
        <x:v>RUN-IMO26-014-20260812T095941776147Z</x:v>
      </x:c>
      <x:c r="D6" s="66" t="str">
        <x:v>IMO26-014</x:v>
      </x:c>
      <x:c r="E6" s="66" t="str">
        <x:v>validator</x:v>
      </x:c>
      <x:c r="F6" s="42" t="str">
        <x:v>gpt-5.6-sol-2026-07-09</x:v>
      </x:c>
      <x:c r="G6" s="68" t="n">
        <x:v>94691</x:v>
      </x:c>
      <x:c r="H6" s="68" t="n">
        <x:v>387</x:v>
      </x:c>
      <x:c r="I6" s="68" t="n">
        <x:v>95078</x:v>
      </x:c>
      <x:c r="J6" s="43" t="n">
        <x:v>5</x:v>
      </x:c>
      <x:c r="K6" s="43" t="n">
        <x:v>30</x:v>
      </x:c>
      <x:c r="L6" s="43" t="n">
        <x:f>G6/1000000*J6+H6/1000000*K6</x:f>
        <x:v>0.48506499999999997</x:v>
      </x:c>
      <x:c r="M6" s="66" t="str">
        <x:v>resp_0090dbe5a6b3956a006a7c441914dc81958d690ab2e6b3463f</x:v>
      </x:c>
      <x:c r="N6" s="42" t="str">
        <x:v>runs/RUN-IMO26-014-20260812T095941776147Z/events.jsonl</x:v>
      </x:c>
    </x:row>
    <x:row r="7">
      <x:c r="A7" s="65" t="n">
        <x:v>46246.424348506946</x:v>
      </x:c>
      <x:c r="B7" s="66" t="str">
        <x:v>SESSION-BATCH-20260812T101059937685Z</x:v>
      </x:c>
      <x:c r="C7" s="66" t="str">
        <x:v>RUN-IMO-025-20260812T101059937829Z</x:v>
      </x:c>
      <x:c r="D7" s="66" t="str">
        <x:v>IMO-025</x:v>
      </x:c>
      <x:c r="E7" s="66" t="str">
        <x:v>generator</x:v>
      </x:c>
      <x:c r="F7" s="42" t="str">
        <x:v>gpt-5.6-sol-2026-07-09</x:v>
      </x:c>
      <x:c r="G7" s="68" t="n">
        <x:v>2413</x:v>
      </x:c>
      <x:c r="H7" s="68" t="n">
        <x:v>187</x:v>
      </x:c>
      <x:c r="I7" s="68" t="n">
        <x:v>2600</x:v>
      </x:c>
      <x:c r="J7" s="43" t="n">
        <x:v>5</x:v>
      </x:c>
      <x:c r="K7" s="43" t="n">
        <x:v>30</x:v>
      </x:c>
      <x:c r="L7" s="43" t="n">
        <x:f>G7/1000000*J7+H7/1000000*K7</x:f>
        <x:v>0.017675</x:v>
      </x:c>
      <x:c r="M7" s="66" t="str">
        <x:v>resp_058cce8c2087e30e006a7c46b45c0c8197b58c20989407886d</x:v>
      </x:c>
      <x:c r="N7" s="42" t="str">
        <x:v>runs/RUN-IMO-025-20260812T101059937829Z/events.jsonl</x:v>
      </x:c>
    </x:row>
    <x:row r="8">
      <x:c r="A8" s="65" t="n">
        <x:v>46246.42438726852</x:v>
      </x:c>
      <x:c r="B8" s="66" t="str">
        <x:v>SESSION-BATCH-20260812T101059937685Z</x:v>
      </x:c>
      <x:c r="C8" s="66" t="str">
        <x:v>RUN-IMO-025-20260812T101059937829Z</x:v>
      </x:c>
      <x:c r="D8" s="66" t="str">
        <x:v>IMO-025</x:v>
      </x:c>
      <x:c r="E8" s="66" t="str">
        <x:v>validator</x:v>
      </x:c>
      <x:c r="F8" s="42" t="str">
        <x:v>gpt-5.6-sol-2026-07-09</x:v>
      </x:c>
      <x:c r="G8" s="68" t="n">
        <x:v>1908</x:v>
      </x:c>
      <x:c r="H8" s="68" t="n">
        <x:v>175</x:v>
      </x:c>
      <x:c r="I8" s="68" t="n">
        <x:v>2083</x:v>
      </x:c>
      <x:c r="J8" s="43" t="n">
        <x:v>5</x:v>
      </x:c>
      <x:c r="K8" s="43" t="n">
        <x:v>30</x:v>
      </x:c>
      <x:c r="L8" s="43" t="n">
        <x:f>G8/1000000*J8+H8/1000000*K8</x:f>
        <x:v>0.014790000000000001</x:v>
      </x:c>
      <x:c r="M8" s="66" t="str">
        <x:v>resp_0bd3a838b3c3b592006a7c46b7e7c481959f0f0f58719e24fa</x:v>
      </x:c>
      <x:c r="N8" s="42" t="str">
        <x:v>runs/RUN-IMO-025-20260812T101059937829Z/events.jsonl</x:v>
      </x:c>
    </x:row>
    <x:row r="9">
      <x:c r="A9" s="65" t="n">
        <x:v>46246.426157939815</x:v>
      </x:c>
      <x:c r="B9" s="66" t="str">
        <x:v>SESSION-BATCH-20260812T101059937685Z</x:v>
      </x:c>
      <x:c r="C9" s="66" t="str">
        <x:v>RUN-IMO-075-20260812T101309985013Z</x:v>
      </x:c>
      <x:c r="D9" s="66" t="str">
        <x:v>IMO-075</x:v>
      </x:c>
      <x:c r="E9" s="66" t="str">
        <x:v>generator</x:v>
      </x:c>
      <x:c r="F9" s="42" t="str">
        <x:v>gpt-5.6-sol-2026-07-09</x:v>
      </x:c>
      <x:c r="G9" s="68" t="n">
        <x:v>4018</x:v>
      </x:c>
      <x:c r="H9" s="68" t="n">
        <x:v>2284</x:v>
      </x:c>
      <x:c r="I9" s="68" t="n">
        <x:v>6302</x:v>
      </x:c>
      <x:c r="J9" s="43" t="n">
        <x:v>5</x:v>
      </x:c>
      <x:c r="K9" s="43" t="n">
        <x:v>30</x:v>
      </x:c>
      <x:c r="L9" s="43" t="n">
        <x:f>G9/1000000*J9+H9/1000000*K9</x:f>
        <x:v>0.08861</x:v>
      </x:c>
      <x:c r="M9" s="66" t="str">
        <x:v>resp_0a16824113ed2359006a7c4736405081949076dfb5d5adbaa1</x:v>
      </x:c>
      <x:c r="N9" s="42" t="str">
        <x:v>runs/RUN-IMO-075-20260812T101309985013Z/events.jsonl</x:v>
      </x:c>
    </x:row>
    <x:row r="10">
      <x:c r="A10" s="65" t="n">
        <x:v>46246.42623734954</x:v>
      </x:c>
      <x:c r="B10" s="66" t="str">
        <x:v>SESSION-BATCH-20260812T101059937685Z</x:v>
      </x:c>
      <x:c r="C10" s="66" t="str">
        <x:v>RUN-IMO-075-20260812T101309985013Z</x:v>
      </x:c>
      <x:c r="D10" s="66" t="str">
        <x:v>IMO-075</x:v>
      </x:c>
      <x:c r="E10" s="66" t="str">
        <x:v>validator</x:v>
      </x:c>
      <x:c r="F10" s="42" t="str">
        <x:v>gpt-5.6-sol-2026-07-09</x:v>
      </x:c>
      <x:c r="G10" s="68" t="n">
        <x:v>4273</x:v>
      </x:c>
      <x:c r="H10" s="68" t="n">
        <x:v>446</x:v>
      </x:c>
      <x:c r="I10" s="68" t="n">
        <x:v>4719</x:v>
      </x:c>
      <x:c r="J10" s="43" t="n">
        <x:v>5</x:v>
      </x:c>
      <x:c r="K10" s="43" t="n">
        <x:v>30</x:v>
      </x:c>
      <x:c r="L10" s="43" t="n">
        <x:f>G10/1000000*J10+H10/1000000*K10</x:f>
        <x:v>0.034745</x:v>
      </x:c>
      <x:c r="M10" s="66" t="str">
        <x:v>resp_01a501be0f68a7b1006a7c47544b388197a9ebcc58684edc75</x:v>
      </x:c>
      <x:c r="N10" s="42" t="str">
        <x:v>runs/RUN-IMO-075-20260812T101309985013Z/events.jsonl</x:v>
      </x:c>
    </x:row>
    <x:row r="11">
      <x:c r="A11" s="65" t="n">
        <x:v>46246.42649096065</x:v>
      </x:c>
      <x:c r="B11" s="66" t="str">
        <x:v>SESSION-BATCH-20260812T101059937685Z</x:v>
      </x:c>
      <x:c r="C11" s="66" t="str">
        <x:v>RUN-IMO-075-20260812T101309985013Z</x:v>
      </x:c>
      <x:c r="D11" s="66" t="str">
        <x:v>IMO-075</x:v>
      </x:c>
      <x:c r="E11" s="66" t="str">
        <x:v>generator</x:v>
      </x:c>
      <x:c r="F11" s="42" t="str">
        <x:v>gpt-5.6-sol-2026-07-09</x:v>
      </x:c>
      <x:c r="G11" s="68" t="n">
        <x:v>4079</x:v>
      </x:c>
      <x:c r="H11" s="68" t="n">
        <x:v>1592</x:v>
      </x:c>
      <x:c r="I11" s="68" t="n">
        <x:v>5671</x:v>
      </x:c>
      <x:c r="J11" s="43" t="n">
        <x:v>5</x:v>
      </x:c>
      <x:c r="K11" s="43" t="n">
        <x:v>30</x:v>
      </x:c>
      <x:c r="L11" s="43" t="n">
        <x:f>G11/1000000*J11+H11/1000000*K11</x:f>
        <x:v>0.06815500000000001</x:v>
      </x:c>
      <x:c r="M11" s="66" t="str">
        <x:v>resp_0dd9401895d2459f006a7c475b22dc8195ba09144a12329a37</x:v>
      </x:c>
      <x:c r="N11" s="42" t="str">
        <x:v>runs/RUN-IMO-075-20260812T101309985013Z/events.jsonl</x:v>
      </x:c>
    </x:row>
    <x:row r="12">
      <x:c r="A12" s="65" t="n">
        <x:v>46246.42657986111</x:v>
      </x:c>
      <x:c r="B12" s="66" t="str">
        <x:v>SESSION-BATCH-20260812T101059937685Z</x:v>
      </x:c>
      <x:c r="C12" s="66" t="str">
        <x:v>RUN-IMO-075-20260812T101309985013Z</x:v>
      </x:c>
      <x:c r="D12" s="66" t="str">
        <x:v>IMO-075</x:v>
      </x:c>
      <x:c r="E12" s="66" t="str">
        <x:v>validator</x:v>
      </x:c>
      <x:c r="F12" s="42" t="str">
        <x:v>gpt-5.6-sol-2026-07-09</x:v>
      </x:c>
      <x:c r="G12" s="68" t="n">
        <x:v>3868</x:v>
      </x:c>
      <x:c r="H12" s="68" t="n">
        <x:v>398</x:v>
      </x:c>
      <x:c r="I12" s="68" t="n">
        <x:v>4266</x:v>
      </x:c>
      <x:c r="J12" s="43" t="n">
        <x:v>5</x:v>
      </x:c>
      <x:c r="K12" s="43" t="n">
        <x:v>30</x:v>
      </x:c>
      <x:c r="L12" s="43" t="n">
        <x:f>G12/1000000*J12+H12/1000000*K12</x:f>
        <x:v>0.03128</x:v>
      </x:c>
      <x:c r="M12" s="66" t="str">
        <x:v>resp_0303b10d4a1497f6006a7c47711ea48197b05b0fb627e850a2</x:v>
      </x:c>
      <x:c r="N12" s="42" t="str">
        <x:v>runs/RUN-IMO-075-20260812T101309985013Z/events.jsonl</x:v>
      </x:c>
    </x:row>
    <x:row r="13">
      <x:c r="A13" s="65" t="n">
        <x:v>46246.42839320602</x:v>
      </x:c>
      <x:c r="B13" s="66" t="str">
        <x:v>SESSION-BATCH-20260812T101059937685Z</x:v>
      </x:c>
      <x:c r="C13" s="66" t="str">
        <x:v>RUN-IMO-033-20260812T101629567703Z</x:v>
      </x:c>
      <x:c r="D13" s="66" t="str">
        <x:v>IMO-033</x:v>
      </x:c>
      <x:c r="E13" s="66" t="str">
        <x:v>generator</x:v>
      </x:c>
      <x:c r="F13" s="42" t="str">
        <x:v>gpt-5.6-sol-2026-07-09</x:v>
      </x:c>
      <x:c r="G13" s="68" t="n">
        <x:v>5665</x:v>
      </x:c>
      <x:c r="H13" s="68" t="n">
        <x:v>2145</x:v>
      </x:c>
      <x:c r="I13" s="68" t="n">
        <x:v>7810</x:v>
      </x:c>
      <x:c r="J13" s="43" t="n">
        <x:v>5</x:v>
      </x:c>
      <x:c r="K13" s="43" t="n">
        <x:v>30</x:v>
      </x:c>
      <x:c r="L13" s="43" t="n">
        <x:f>G13/1000000*J13+H13/1000000*K13</x:f>
        <x:v>0.09267500000000001</x:v>
      </x:c>
      <x:c r="M13" s="66" t="str">
        <x:v>resp_01b07d345f59bbc5006a7c47fdbc1c8193b4a9a90b4e1d41c5</x:v>
      </x:c>
      <x:c r="N13" s="42" t="str">
        <x:v>runs/RUN-IMO-033-20260812T101629567703Z/events.jsonl</x:v>
      </x:c>
    </x:row>
    <x:row r="14">
      <x:c r="A14" s="65" t="n">
        <x:v>46246.42845008102</x:v>
      </x:c>
      <x:c r="B14" s="66" t="str">
        <x:v>SESSION-BATCH-20260812T101059937685Z</x:v>
      </x:c>
      <x:c r="C14" s="66" t="str">
        <x:v>RUN-IMO-033-20260812T101629567703Z</x:v>
      </x:c>
      <x:c r="D14" s="66" t="str">
        <x:v>IMO-033</x:v>
      </x:c>
      <x:c r="E14" s="66" t="str">
        <x:v>validator</x:v>
      </x:c>
      <x:c r="F14" s="42" t="str">
        <x:v>gpt-5.6-sol-2026-07-09</x:v>
      </x:c>
      <x:c r="G14" s="68" t="n">
        <x:v>6130</x:v>
      </x:c>
      <x:c r="H14" s="68" t="n">
        <x:v>251</x:v>
      </x:c>
      <x:c r="I14" s="68" t="n">
        <x:v>6381</x:v>
      </x:c>
      <x:c r="J14" s="43" t="n">
        <x:v>5</x:v>
      </x:c>
      <x:c r="K14" s="43" t="n">
        <x:v>30</x:v>
      </x:c>
      <x:c r="L14" s="43" t="n">
        <x:f>G14/1000000*J14+H14/1000000*K14</x:f>
        <x:v>0.03818</x:v>
      </x:c>
      <x:c r="M14" s="66" t="str">
        <x:v>resp_00e97cbdefb28d5d006a7c4815b3448197974c7a6341955f2e</x:v>
      </x:c>
      <x:c r="N14" s="42" t="str">
        <x:v>runs/RUN-IMO-033-20260812T101629567703Z/events.jsonl</x:v>
      </x:c>
    </x:row>
    <x:row r="15">
      <x:c r="A15" s="65" t="n">
        <x:v>46246.445301203705</x:v>
      </x:c>
      <x:c r="B15" s="66" t="str">
        <x:v>SESSION-20260812T104102181986Z</x:v>
      </x:c>
      <x:c r="C15" s="66" t="str">
        <x:v>RUN-IMO-057-20260812T104102182125Z</x:v>
      </x:c>
      <x:c r="D15" s="66" t="str">
        <x:v>IMO-057</x:v>
      </x:c>
      <x:c r="E15" s="66" t="str">
        <x:v>generator</x:v>
      </x:c>
      <x:c r="F15" s="42" t="str">
        <x:v>gpt-5.6-sol-2026-07-09</x:v>
      </x:c>
      <x:c r="G15" s="68" t="n">
        <x:v>4954</x:v>
      </x:c>
      <x:c r="H15" s="68" t="n">
        <x:v>910</x:v>
      </x:c>
      <x:c r="I15" s="68" t="n">
        <x:v>5864</x:v>
      </x:c>
      <x:c r="J15" s="43" t="n">
        <x:v>5</x:v>
      </x:c>
      <x:c r="K15" s="43" t="n">
        <x:v>30</x:v>
      </x:c>
      <x:c r="L15" s="43" t="n">
        <x:f>G15/1000000*J15+H15/1000000*K15</x:f>
        <x:v>0.052070000000000005</x:v>
      </x:c>
      <x:c r="M15" s="66" t="str">
        <x:v>resp_04bb8688d534cb4f006a7c4dbeab288190950e80bd324103af</x:v>
      </x:c>
      <x:c r="N15" s="42" t="str">
        <x:v>runs/RUN-IMO-057-20260812T104102182125Z/events.jsonl</x:v>
      </x:c>
    </x:row>
    <x:row r="16">
      <x:c r="A16" s="65" t="n">
        <x:v>46246.44537230324</x:v>
      </x:c>
      <x:c r="B16" s="66" t="str">
        <x:v>SESSION-20260812T104102181986Z</x:v>
      </x:c>
      <x:c r="C16" s="66" t="str">
        <x:v>RUN-IMO-057-20260812T104102182125Z</x:v>
      </x:c>
      <x:c r="D16" s="66" t="str">
        <x:v>IMO-057</x:v>
      </x:c>
      <x:c r="E16" s="66" t="str">
        <x:v>validator</x:v>
      </x:c>
      <x:c r="F16" s="42" t="str">
        <x:v>gpt-5.6-sol-2026-07-09</x:v>
      </x:c>
      <x:c r="G16" s="68" t="n">
        <x:v>5016</x:v>
      </x:c>
      <x:c r="H16" s="68" t="n">
        <x:v>321</x:v>
      </x:c>
      <x:c r="I16" s="68" t="n">
        <x:v>5337</x:v>
      </x:c>
      <x:c r="J16" s="43" t="n">
        <x:v>5</x:v>
      </x:c>
      <x:c r="K16" s="43" t="n">
        <x:v>30</x:v>
      </x:c>
      <x:c r="L16" s="43" t="n">
        <x:f>G16/1000000*J16+H16/1000000*K16</x:f>
        <x:v>0.03471</x:v>
      </x:c>
      <x:c r="M16" s="66" t="str">
        <x:v>resp_0c06ecd1c880a6c8006a7c4dca43ec8196a4ef71c032c23f9b</x:v>
      </x:c>
      <x:c r="N16" s="42" t="str">
        <x:v>runs/RUN-IMO-057-20260812T104102182125Z/events.jsonl</x:v>
      </x:c>
    </x:row>
    <x:row r="17">
      <x:c r="A17" s="65" t="n">
        <x:v>46246.44666180555</x:v>
      </x:c>
      <x:c r="B17" s="66" t="str">
        <x:v>SESSION-20260812T104258962360Z</x:v>
      </x:c>
      <x:c r="C17" s="66" t="str">
        <x:v>RUN-IMO-088-20260812T104258962502Z</x:v>
      </x:c>
      <x:c r="D17" s="66" t="str">
        <x:v>IMO-088</x:v>
      </x:c>
      <x:c r="E17" s="66" t="str">
        <x:v>generator</x:v>
      </x:c>
      <x:c r="F17" s="42" t="str">
        <x:v>gpt-5.6-sol-2026-07-09</x:v>
      </x:c>
      <x:c r="G17" s="68" t="n">
        <x:v>5809</x:v>
      </x:c>
      <x:c r="H17" s="68" t="n">
        <x:v>983</x:v>
      </x:c>
      <x:c r="I17" s="68" t="n">
        <x:v>6792</x:v>
      </x:c>
      <x:c r="J17" s="43" t="n">
        <x:v>5</x:v>
      </x:c>
      <x:c r="K17" s="43" t="n">
        <x:v>30</x:v>
      </x:c>
      <x:c r="L17" s="43" t="n">
        <x:f>G17/1000000*J17+H17/1000000*K17</x:f>
        <x:v>0.058535000000000004</x:v>
      </x:c>
      <x:c r="M17" s="66" t="str">
        <x:v>resp_042467ea923aea9c006a7c4e33559c8190a0a587622753e0f2</x:v>
      </x:c>
      <x:c r="N17" s="42" t="str">
        <x:v>runs/RUN-IMO-088-20260812T104258962502Z/events.jsonl</x:v>
      </x:c>
    </x:row>
    <x:row r="18">
      <x:c r="A18" s="65" t="n">
        <x:v>46246.44673012732</x:v>
      </x:c>
      <x:c r="B18" s="66" t="str">
        <x:v>SESSION-20260812T104258962360Z</x:v>
      </x:c>
      <x:c r="C18" s="66" t="str">
        <x:v>RUN-IMO-088-20260812T104258962502Z</x:v>
      </x:c>
      <x:c r="D18" s="66" t="str">
        <x:v>IMO-088</x:v>
      </x:c>
      <x:c r="E18" s="66" t="str">
        <x:v>validator</x:v>
      </x:c>
      <x:c r="F18" s="42" t="str">
        <x:v>gpt-5.6-sol-2026-07-09</x:v>
      </x:c>
      <x:c r="G18" s="68" t="n">
        <x:v>5356</x:v>
      </x:c>
      <x:c r="H18" s="68" t="n">
        <x:v>274</x:v>
      </x:c>
      <x:c r="I18" s="68" t="n">
        <x:v>5630</x:v>
      </x:c>
      <x:c r="J18" s="43" t="n">
        <x:v>5</x:v>
      </x:c>
      <x:c r="K18" s="43" t="n">
        <x:v>30</x:v>
      </x:c>
      <x:c r="L18" s="43" t="n">
        <x:f>G18/1000000*J18+H18/1000000*K18</x:f>
        <x:v>0.034999999999999996</x:v>
      </x:c>
      <x:c r="M18" s="66" t="str">
        <x:v>resp_02acc43913a34d11006a7c4e3fd45c8196969d5e9f7e0b1253</x:v>
      </x:c>
      <x:c r="N18" s="42" t="str">
        <x:v>runs/RUN-IMO-088-20260812T104258962502Z/events.jsonl</x:v>
      </x:c>
    </x:row>
    <x:row r="19">
      <x:c r="A19" s="65" t="n">
        <x:v>46246.53532494213</x:v>
      </x:c>
      <x:c r="B19" s="66" t="str">
        <x:v>SESSION-BATCH-20260812T125010413906Z</x:v>
      </x:c>
      <x:c r="C19" s="66" t="str">
        <x:v>RUN-TRF-001-20260812T125010414068Z</x:v>
      </x:c>
      <x:c r="D19" s="66" t="str">
        <x:v>TRF-001</x:v>
      </x:c>
      <x:c r="E19" s="66" t="str">
        <x:v>generator</x:v>
      </x:c>
      <x:c r="F19" s="42" t="str">
        <x:v>gpt-5.6-sol-2026-07-09</x:v>
      </x:c>
      <x:c r="G19" s="68" t="n">
        <x:v>7405</x:v>
      </x:c>
      <x:c r="H19" s="68" t="n">
        <x:v>3068</x:v>
      </x:c>
      <x:c r="I19" s="68" t="n">
        <x:v>10473</x:v>
      </x:c>
      <x:c r="J19" s="43" t="n">
        <x:v>5</x:v>
      </x:c>
      <x:c r="K19" s="43" t="n">
        <x:v>30</x:v>
      </x:c>
      <x:c r="L19" s="43" t="n">
        <x:f>G19/1000000*J19+H19/1000000*K19</x:f>
        <x:v>0.12906499999999999</x:v>
      </x:c>
      <x:c r="M19" s="66" t="str">
        <x:v>resp_07b11622f922d41d006a7c6c02b3fc81938c048fc2947fc17b</x:v>
      </x:c>
      <x:c r="N19" s="42" t="str">
        <x:v>development_batch01/runs/RUN-TRF-001-20260812T125010414068Z/events.jsonl</x:v>
      </x:c>
    </x:row>
    <x:row r="20">
      <x:c r="A20" s="65" t="n">
        <x:v>46246.53549045139</x:v>
      </x:c>
      <x:c r="B20" s="66" t="str">
        <x:v>SESSION-BATCH-20260812T125010413906Z</x:v>
      </x:c>
      <x:c r="C20" s="66" t="str">
        <x:v>RUN-TRF-001-20260812T125010414068Z</x:v>
      </x:c>
      <x:c r="D20" s="66" t="str">
        <x:v>TRF-001</x:v>
      </x:c>
      <x:c r="E20" s="66" t="str">
        <x:v>validator</x:v>
      </x:c>
      <x:c r="F20" s="42" t="str">
        <x:v>gpt-5.6-sol-2026-07-09</x:v>
      </x:c>
      <x:c r="G20" s="68" t="n">
        <x:v>8197</x:v>
      </x:c>
      <x:c r="H20" s="68" t="n">
        <x:v>949</x:v>
      </x:c>
      <x:c r="I20" s="68" t="n">
        <x:v>9146</x:v>
      </x:c>
      <x:c r="J20" s="43" t="n">
        <x:v>5</x:v>
      </x:c>
      <x:c r="K20" s="43" t="n">
        <x:v>30</x:v>
      </x:c>
      <x:c r="L20" s="43" t="n">
        <x:f>G20/1000000*J20+H20/1000000*K20</x:f>
        <x:v>0.06945499999999999</x:v>
      </x:c>
      <x:c r="M20" s="66" t="str">
        <x:v>resp_04b19dfd39a965f1006a7c6c2c667c8197960e0b7891e92a96</x:v>
      </x:c>
      <x:c r="N20" s="42" t="str">
        <x:v>development_batch01/runs/RUN-TRF-001-20260812T125010414068Z/events.jsonl</x:v>
      </x:c>
    </x:row>
    <x:row r="21">
      <x:c r="A21" s="65" t="n">
        <x:v>46246.53576303241</x:v>
      </x:c>
      <x:c r="B21" s="66" t="str">
        <x:v>SESSION-BATCH-20260812T125010413906Z</x:v>
      </x:c>
      <x:c r="C21" s="66" t="str">
        <x:v>RUN-TRF-001-20260812T125010414068Z</x:v>
      </x:c>
      <x:c r="D21" s="66" t="str">
        <x:v>TRF-001</x:v>
      </x:c>
      <x:c r="E21" s="66" t="str">
        <x:v>generator</x:v>
      </x:c>
      <x:c r="F21" s="42" t="str">
        <x:v>gpt-5.6-sol-2026-07-09</x:v>
      </x:c>
      <x:c r="G21" s="68" t="n">
        <x:v>7483</x:v>
      </x:c>
      <x:c r="H21" s="68" t="n">
        <x:v>1780</x:v>
      </x:c>
      <x:c r="I21" s="68" t="n">
        <x:v>9263</x:v>
      </x:c>
      <x:c r="J21" s="43" t="n">
        <x:v>5</x:v>
      </x:c>
      <x:c r="K21" s="43" t="n">
        <x:v>30</x:v>
      </x:c>
      <x:c r="L21" s="43" t="n">
        <x:f>G21/1000000*J21+H21/1000000*K21</x:f>
        <x:v>0.090815</x:v>
      </x:c>
      <x:c r="M21" s="66" t="str">
        <x:v>resp_02d758e3f9096aa1006a7c6c3a89288197b6b98bd2cf49a4f4</x:v>
      </x:c>
      <x:c r="N21" s="42" t="str">
        <x:v>development_batch01/runs/RUN-TRF-001-20260812T125010414068Z/events.jsonl</x:v>
      </x:c>
    </x:row>
    <x:row r="22">
      <x:c r="A22" s="65" t="n">
        <x:v>46246.53601548611</x:v>
      </x:c>
      <x:c r="B22" s="66" t="str">
        <x:v>SESSION-BATCH-20260812T125010413906Z</x:v>
      </x:c>
      <x:c r="C22" s="66" t="str">
        <x:v>RUN-TRF-001-20260812T125010414068Z</x:v>
      </x:c>
      <x:c r="D22" s="66" t="str">
        <x:v>TRF-001</x:v>
      </x:c>
      <x:c r="E22" s="66" t="str">
        <x:v>validator</x:v>
      </x:c>
      <x:c r="F22" s="42" t="str">
        <x:v>gpt-5.6-sol-2026-07-09</x:v>
      </x:c>
      <x:c r="G22" s="68" t="n">
        <x:v>7641</x:v>
      </x:c>
      <x:c r="H22" s="68" t="n">
        <x:v>1354</x:v>
      </x:c>
      <x:c r="I22" s="68" t="n">
        <x:v>8995</x:v>
      </x:c>
      <x:c r="J22" s="43" t="n">
        <x:v>5</x:v>
      </x:c>
      <x:c r="K22" s="43" t="n">
        <x:v>30</x:v>
      </x:c>
      <x:c r="L22" s="43" t="n">
        <x:f>G22/1000000*J22+H22/1000000*K22</x:f>
        <x:v>0.078825</x:v>
      </x:c>
      <x:c r="M22" s="66" t="str">
        <x:v>resp_04939b510baa6b1e006a7c6c520d5c8194af4e1a165bd6c5e8</x:v>
      </x:c>
      <x:c r="N22" s="42" t="str">
        <x:v>development_batch01/runs/RUN-TRF-001-20260812T125010414068Z/events.jsonl</x:v>
      </x:c>
    </x:row>
    <x:row r="23">
      <x:c r="A23" s="65" t="n">
        <x:v>46246.536048657406</x:v>
      </x:c>
      <x:c r="B23" s="66" t="str">
        <x:v>SESSION-BATCH-20260812T125010413906Z</x:v>
      </x:c>
      <x:c r="C23" s="66" t="str">
        <x:v>RUN-TRF-001-20260812T125010414068Z</x:v>
      </x:c>
      <x:c r="D23" s="66" t="str">
        <x:v>TRF-001</x:v>
      </x:c>
      <x:c r="E23" s="66" t="str">
        <x:v>vocabulary_matcher</x:v>
      </x:c>
      <x:c r="F23" s="42" t="str">
        <x:v>gpt-5.6-sol-2026-07-09</x:v>
      </x:c>
      <x:c r="G23" s="68" t="n">
        <x:v>2261</x:v>
      </x:c>
      <x:c r="H23" s="68" t="n">
        <x:v>106</x:v>
      </x:c>
      <x:c r="I23" s="68" t="n">
        <x:v>2367</x:v>
      </x:c>
      <x:c r="J23" s="43" t="n">
        <x:v>5</x:v>
      </x:c>
      <x:c r="K23" s="43" t="n">
        <x:v>30</x:v>
      </x:c>
      <x:c r="L23" s="43" t="n">
        <x:f>G23/1000000*J23+H23/1000000*K23</x:f>
        <x:v>0.014485</x:v>
      </x:c>
      <x:c r="M23" s="66" t="str">
        <x:v>resp_027b3b6ef3305f1a006a7c6c68be008190a8ab784e6f4e8f98</x:v>
      </x:c>
      <x:c r="N23" s="42" t="str">
        <x:v>development_batch01/runs/RUN-TRF-001-20260812T125010414068Z/events.jsonl</x:v>
      </x:c>
    </x:row>
    <x:row r="24">
      <x:c r="A24" s="65" t="n">
        <x:v>46246.538159537035</x:v>
      </x:c>
      <x:c r="B24" s="66" t="str">
        <x:v>SESSION-BATCH-20260812T125429218228Z</x:v>
      </x:c>
      <x:c r="C24" s="66" t="str">
        <x:v>RUN-TRF-001-20260812T125429218385Z</x:v>
      </x:c>
      <x:c r="D24" s="66" t="str">
        <x:v>TRF-001</x:v>
      </x:c>
      <x:c r="E24" s="66" t="str">
        <x:v>generator</x:v>
      </x:c>
      <x:c r="F24" s="42" t="str">
        <x:v>gpt-5.6-sol-2026-07-09</x:v>
      </x:c>
      <x:c r="G24" s="68" t="n">
        <x:v>8592</x:v>
      </x:c>
      <x:c r="H24" s="68" t="n">
        <x:v>2064</x:v>
      </x:c>
      <x:c r="I24" s="68" t="n">
        <x:v>10656</x:v>
      </x:c>
      <x:c r="J24" s="43" t="n">
        <x:v>5</x:v>
      </x:c>
      <x:c r="K24" s="43" t="n">
        <x:v>30</x:v>
      </x:c>
      <x:c r="L24" s="43" t="n">
        <x:f>G24/1000000*J24+H24/1000000*K24</x:f>
        <x:v>0.10488</x:v>
      </x:c>
      <x:c r="M24" s="66" t="str">
        <x:v>resp_0ce20e99137ef509006a7c6d05869c8190b125dd958f4a37e0</x:v>
      </x:c>
      <x:c r="N24" s="42" t="str">
        <x:v>development_batch01/runs/RUN-TRF-001-20260812T125429218385Z/events.jsonl</x:v>
      </x:c>
    </x:row>
    <x:row r="25">
      <x:c r="A25" s="65" t="n">
        <x:v>46246.53822707176</x:v>
      </x:c>
      <x:c r="B25" s="66" t="str">
        <x:v>SESSION-BATCH-20260812T125429218228Z</x:v>
      </x:c>
      <x:c r="C25" s="66" t="str">
        <x:v>RUN-TRF-001-20260812T125429218385Z</x:v>
      </x:c>
      <x:c r="D25" s="66" t="str">
        <x:v>TRF-001</x:v>
      </x:c>
      <x:c r="E25" s="66" t="str">
        <x:v>validator</x:v>
      </x:c>
      <x:c r="F25" s="42" t="str">
        <x:v>gpt-5.6-sol-2026-07-09</x:v>
      </x:c>
      <x:c r="G25" s="68" t="n">
        <x:v>9222</x:v>
      </x:c>
      <x:c r="H25" s="68" t="n">
        <x:v>326</x:v>
      </x:c>
      <x:c r="I25" s="68" t="n">
        <x:v>9548</x:v>
      </x:c>
      <x:c r="J25" s="43" t="n">
        <x:v>5</x:v>
      </x:c>
      <x:c r="K25" s="43" t="n">
        <x:v>30</x:v>
      </x:c>
      <x:c r="L25" s="43" t="n">
        <x:f>G25/1000000*J25+H25/1000000*K25</x:f>
        <x:v>0.055889999999999995</x:v>
      </x:c>
      <x:c r="M25" s="66" t="str">
        <x:v>resp_0ebc9f08cb642cb7006a7c6d2154c0819681244ec84fecc324</x:v>
      </x:c>
      <x:c r="N25" s="42" t="str">
        <x:v>development_batch01/runs/RUN-TRF-001-20260812T125429218385Z/events.jsonl</x:v>
      </x:c>
    </x:row>
    <x:row r="26">
      <x:c r="A26" s="65" t="n">
        <x:v>46246.53856741898</x:v>
      </x:c>
      <x:c r="B26" s="66" t="str">
        <x:v>SESSION-BATCH-20260812T125429218228Z</x:v>
      </x:c>
      <x:c r="C26" s="66" t="str">
        <x:v>RUN-TRF-002-20260812T125513415336Z</x:v>
      </x:c>
      <x:c r="D26" s="66" t="str">
        <x:v>TRF-002</x:v>
      </x:c>
      <x:c r="E26" s="66" t="str">
        <x:v>generator</x:v>
      </x:c>
      <x:c r="F26" s="42" t="str">
        <x:v>gpt-5.6-sol-2026-07-09</x:v>
      </x:c>
      <x:c r="G26" s="68" t="n">
        <x:v>7339</x:v>
      </x:c>
      <x:c r="H26" s="68" t="n">
        <x:v>1384</x:v>
      </x:c>
      <x:c r="I26" s="68" t="n">
        <x:v>8723</x:v>
      </x:c>
      <x:c r="J26" s="43" t="n">
        <x:v>5</x:v>
      </x:c>
      <x:c r="K26" s="43" t="n">
        <x:v>30</x:v>
      </x:c>
      <x:c r="L26" s="43" t="n">
        <x:f>G26/1000000*J26+H26/1000000*K26</x:f>
        <x:v>0.078215</x:v>
      </x:c>
      <x:c r="M26" s="66" t="str">
        <x:v>resp_0dfb32a23884f0a7006a7c6d31809881959825bf40ffe62993</x:v>
      </x:c>
      <x:c r="N26" s="42" t="str">
        <x:v>development_batch01/runs/RUN-TRF-002-20260812T125513415336Z/events.jsonl</x:v>
      </x:c>
    </x:row>
    <x:row r="27">
      <x:c r="A27" s="65" t="n">
        <x:v>46246.53864442129</x:v>
      </x:c>
      <x:c r="B27" s="66" t="str">
        <x:v>SESSION-BATCH-20260812T125429218228Z</x:v>
      </x:c>
      <x:c r="C27" s="66" t="str">
        <x:v>RUN-TRF-002-20260812T125513415336Z</x:v>
      </x:c>
      <x:c r="D27" s="66" t="str">
        <x:v>TRF-002</x:v>
      </x:c>
      <x:c r="E27" s="66" t="str">
        <x:v>validator</x:v>
      </x:c>
      <x:c r="F27" s="42" t="str">
        <x:v>gpt-5.6-sol-2026-07-09</x:v>
      </x:c>
      <x:c r="G27" s="68" t="n">
        <x:v>7112</x:v>
      </x:c>
      <x:c r="H27" s="68" t="n">
        <x:v>432</x:v>
      </x:c>
      <x:c r="I27" s="68" t="n">
        <x:v>7544</x:v>
      </x:c>
      <x:c r="J27" s="43" t="n">
        <x:v>5</x:v>
      </x:c>
      <x:c r="K27" s="43" t="n">
        <x:v>30</x:v>
      </x:c>
      <x:c r="L27" s="43" t="n">
        <x:f>G27/1000000*J27+H27/1000000*K27</x:f>
        <x:v>0.04852</x:v>
      </x:c>
      <x:c r="M27" s="66" t="str">
        <x:v>resp_0878c041ee1571be006a7c6d4469188196b42871f02a172086</x:v>
      </x:c>
      <x:c r="N27" s="42" t="str">
        <x:v>development_batch01/runs/RUN-TRF-002-20260812T125513415336Z/events.jsonl</x:v>
      </x:c>
    </x:row>
    <x:row r="28">
      <x:c r="A28" s="65" t="n">
        <x:v>46246.53895454861</x:v>
      </x:c>
      <x:c r="B28" s="66" t="str">
        <x:v>SESSION-BATCH-20260812T125429218228Z</x:v>
      </x:c>
      <x:c r="C28" s="66" t="str">
        <x:v>RUN-TRF-003-20260812T125549523600Z</x:v>
      </x:c>
      <x:c r="D28" s="66" t="str">
        <x:v>TRF-003</x:v>
      </x:c>
      <x:c r="E28" s="66" t="str">
        <x:v>generator</x:v>
      </x:c>
      <x:c r="F28" s="42" t="str">
        <x:v>gpt-5.6-sol-2026-07-09</x:v>
      </x:c>
      <x:c r="G28" s="68" t="n">
        <x:v>7377</x:v>
      </x:c>
      <x:c r="H28" s="68" t="n">
        <x:v>1268</x:v>
      </x:c>
      <x:c r="I28" s="68" t="n">
        <x:v>8645</x:v>
      </x:c>
      <x:c r="J28" s="43" t="n">
        <x:v>5</x:v>
      </x:c>
      <x:c r="K28" s="43" t="n">
        <x:v>30</x:v>
      </x:c>
      <x:c r="L28" s="43" t="n">
        <x:f>G28/1000000*J28+H28/1000000*K28</x:f>
        <x:v>0.074925</x:v>
      </x:c>
      <x:c r="M28" s="66" t="str">
        <x:v>resp_06efd7ac2a56a3dd006a7c6d559ef4819587d9f3bb69c9705c</x:v>
      </x:c>
      <x:c r="N28" s="42" t="str">
        <x:v>development_batch01/runs/RUN-TRF-003-20260812T125549523600Z/events.jsonl</x:v>
      </x:c>
    </x:row>
    <x:row r="29">
      <x:c r="A29" s="65" t="n">
        <x:v>46246.539136087966</x:v>
      </x:c>
      <x:c r="B29" s="66" t="str">
        <x:v>SESSION-BATCH-20260812T125429218228Z</x:v>
      </x:c>
      <x:c r="C29" s="66" t="str">
        <x:v>RUN-TRF-003-20260812T125549523600Z</x:v>
      </x:c>
      <x:c r="D29" s="66" t="str">
        <x:v>TRF-003</x:v>
      </x:c>
      <x:c r="E29" s="66" t="str">
        <x:v>validator</x:v>
      </x:c>
      <x:c r="F29" s="42" t="str">
        <x:v>gpt-5.6-sol-2026-07-09</x:v>
      </x:c>
      <x:c r="G29" s="68" t="n">
        <x:v>7218</x:v>
      </x:c>
      <x:c r="H29" s="68" t="n">
        <x:v>902</x:v>
      </x:c>
      <x:c r="I29" s="68" t="n">
        <x:v>8120</x:v>
      </x:c>
      <x:c r="J29" s="43" t="n">
        <x:v>5</x:v>
      </x:c>
      <x:c r="K29" s="43" t="n">
        <x:v>30</x:v>
      </x:c>
      <x:c r="L29" s="43" t="n">
        <x:f>G29/1000000*J29+H29/1000000*K29</x:f>
        <x:v>0.06315</x:v>
      </x:c>
      <x:c r="M29" s="66" t="str">
        <x:v>resp_0b7f26280affe52a006a7c6d65d9908197a8cb86abb4135247</x:v>
      </x:c>
      <x:c r="N29" s="42" t="str">
        <x:v>development_batch01/runs/RUN-TRF-003-20260812T125549523600Z/events.jsonl</x:v>
      </x:c>
    </x:row>
    <x:row r="30">
      <x:c r="A30" s="65" t="n">
        <x:v>46246.53925105324</x:v>
      </x:c>
      <x:c r="B30" s="66" t="str">
        <x:v>SESSION-BATCH-20260812T125429218228Z</x:v>
      </x:c>
      <x:c r="C30" s="66" t="str">
        <x:v>RUN-TRF-003-20260812T125549523600Z</x:v>
      </x:c>
      <x:c r="D30" s="66" t="str">
        <x:v>TRF-003</x:v>
      </x:c>
      <x:c r="E30" s="66" t="str">
        <x:v>generator</x:v>
      </x:c>
      <x:c r="F30" s="42" t="str">
        <x:v>gpt-5.6-sol-2026-07-09</x:v>
      </x:c>
      <x:c r="G30" s="68" t="n">
        <x:v>7473</x:v>
      </x:c>
      <x:c r="H30" s="68" t="n">
        <x:v>768</x:v>
      </x:c>
      <x:c r="I30" s="68" t="n">
        <x:v>8241</x:v>
      </x:c>
      <x:c r="J30" s="43" t="n">
        <x:v>5</x:v>
      </x:c>
      <x:c r="K30" s="43" t="n">
        <x:v>30</x:v>
      </x:c>
      <x:c r="L30" s="43" t="n">
        <x:f>G30/1000000*J30+H30/1000000*K30</x:f>
        <x:v>0.060405</x:v>
      </x:c>
      <x:c r="M30" s="66" t="str">
        <x:v>resp_0ed6d1808b951bb9006a7c6d7578488196a7a2ff25c13bbbdf</x:v>
      </x:c>
      <x:c r="N30" s="42" t="str">
        <x:v>development_batch01/runs/RUN-TRF-003-20260812T125549523600Z/events.jsonl</x:v>
      </x:c>
    </x:row>
    <x:row r="31">
      <x:c r="A31" s="65" t="n">
        <x:v>46246.539339953706</x:v>
      </x:c>
      <x:c r="B31" s="66" t="str">
        <x:v>SESSION-BATCH-20260812T125429218228Z</x:v>
      </x:c>
      <x:c r="C31" s="66" t="str">
        <x:v>RUN-TRF-003-20260812T125549523600Z</x:v>
      </x:c>
      <x:c r="D31" s="66" t="str">
        <x:v>TRF-003</x:v>
      </x:c>
      <x:c r="E31" s="66" t="str">
        <x:v>validator</x:v>
      </x:c>
      <x:c r="F31" s="42" t="str">
        <x:v>gpt-5.6-sol-2026-07-09</x:v>
      </x:c>
      <x:c r="G31" s="68" t="n">
        <x:v>7100</x:v>
      </x:c>
      <x:c r="H31" s="68" t="n">
        <x:v>386</x:v>
      </x:c>
      <x:c r="I31" s="68" t="n">
        <x:v>7486</x:v>
      </x:c>
      <x:c r="J31" s="43" t="n">
        <x:v>5</x:v>
      </x:c>
      <x:c r="K31" s="43" t="n">
        <x:v>30</x:v>
      </x:c>
      <x:c r="L31" s="43" t="n">
        <x:f>G31/1000000*J31+H31/1000000*K31</x:f>
        <x:v>0.047080000000000004</x:v>
      </x:c>
      <x:c r="M31" s="66" t="str">
        <x:v>resp_0b80d106fc2c9e6a006a7c6d7fa1948190bfaae638f3da2997</x:v>
      </x:c>
      <x:c r="N31" s="42" t="str">
        <x:v>development_batch01/runs/RUN-TRF-003-20260812T125549523600Z/events.jsonl</x:v>
      </x:c>
    </x:row>
    <x:row r="32">
      <x:c r="A32" s="65" t="n">
        <x:v>46246.53961204861</x:v>
      </x:c>
      <x:c r="B32" s="66" t="str">
        <x:v>SESSION-BATCH-20260812T125429218228Z</x:v>
      </x:c>
      <x:c r="C32" s="66" t="str">
        <x:v>RUN-TRF-003-20260812T125549523600Z</x:v>
      </x:c>
      <x:c r="D32" s="66" t="str">
        <x:v>TRF-003</x:v>
      </x:c>
      <x:c r="E32" s="66" t="str">
        <x:v>generator</x:v>
      </x:c>
      <x:c r="F32" s="42" t="str">
        <x:v>gpt-5.6-sol-2026-07-09</x:v>
      </x:c>
      <x:c r="G32" s="68" t="n">
        <x:v>7446</x:v>
      </x:c>
      <x:c r="H32" s="68" t="n">
        <x:v>1649</x:v>
      </x:c>
      <x:c r="I32" s="68" t="n">
        <x:v>9095</x:v>
      </x:c>
      <x:c r="J32" s="43" t="n">
        <x:v>5</x:v>
      </x:c>
      <x:c r="K32" s="43" t="n">
        <x:v>30</x:v>
      </x:c>
      <x:c r="L32" s="43" t="n">
        <x:f>G32/1000000*J32+H32/1000000*K32</x:f>
        <x:v>0.0867</x:v>
      </x:c>
      <x:c r="M32" s="66" t="str">
        <x:v>resp_0829510b957e7f4a006a7c6d871f0c81979488c76ebc347586</x:v>
      </x:c>
      <x:c r="N32" s="42" t="str">
        <x:v>development_batch01/runs/RUN-TRF-003-20260812T125549523600Z/events.jsonl</x:v>
      </x:c>
    </x:row>
    <x:row r="33">
      <x:c r="A33" s="65" t="n">
        <x:v>46246.539773993056</x:v>
      </x:c>
      <x:c r="B33" s="66" t="str">
        <x:v>SESSION-BATCH-20260812T125429218228Z</x:v>
      </x:c>
      <x:c r="C33" s="66" t="str">
        <x:v>RUN-TRF-003-20260812T125549523600Z</x:v>
      </x:c>
      <x:c r="D33" s="66" t="str">
        <x:v>TRF-003</x:v>
      </x:c>
      <x:c r="E33" s="66" t="str">
        <x:v>validator</x:v>
      </x:c>
      <x:c r="F33" s="42" t="str">
        <x:v>gpt-5.6-sol-2026-07-09</x:v>
      </x:c>
      <x:c r="G33" s="68" t="n">
        <x:v>7214</x:v>
      </x:c>
      <x:c r="H33" s="68" t="n">
        <x:v>631</x:v>
      </x:c>
      <x:c r="I33" s="68" t="n">
        <x:v>7845</x:v>
      </x:c>
      <x:c r="J33" s="43" t="n">
        <x:v>5</x:v>
      </x:c>
      <x:c r="K33" s="43" t="n">
        <x:v>30</x:v>
      </x:c>
      <x:c r="L33" s="43" t="n">
        <x:f>G33/1000000*J33+H33/1000000*K33</x:f>
        <x:v>0.055</x:v>
      </x:c>
      <x:c r="M33" s="66" t="str">
        <x:v>resp_03f794a2aa159686006a7c6d9e9a308195b78ec95a88691e9e</x:v>
      </x:c>
      <x:c r="N33" s="42" t="str">
        <x:v>development_batch01/runs/RUN-TRF-003-20260812T125549523600Z/events.jsonl</x:v>
      </x:c>
    </x:row>
    <x:row r="34">
      <x:c r="A34" s="65" t="n">
        <x:v>46246.542184363425</x:v>
      </x:c>
      <x:c r="B34" s="66" t="str">
        <x:v>SESSION-20260812T130023872203Z</x:v>
      </x:c>
      <x:c r="C34" s="66" t="str">
        <x:v>RUN-TRF-003-20260812T130023872353Z</x:v>
      </x:c>
      <x:c r="D34" s="66" t="str">
        <x:v>TRF-003</x:v>
      </x:c>
      <x:c r="E34" s="66" t="str">
        <x:v>generator</x:v>
      </x:c>
      <x:c r="F34" s="42" t="str">
        <x:v>gpt-5.6-sol-2026-07-09</x:v>
      </x:c>
      <x:c r="G34" s="68" t="n">
        <x:v>7504</x:v>
      </x:c>
      <x:c r="H34" s="68" t="n">
        <x:v>1352</x:v>
      </x:c>
      <x:c r="I34" s="68" t="n">
        <x:v>8856</x:v>
      </x:c>
      <x:c r="J34" s="43" t="n">
        <x:v>5</x:v>
      </x:c>
      <x:c r="K34" s="43" t="n">
        <x:v>30</x:v>
      </x:c>
      <x:c r="L34" s="43" t="n">
        <x:f>G34/1000000*J34+H34/1000000*K34</x:f>
        <x:v>0.07808</x:v>
      </x:c>
      <x:c r="M34" s="66" t="str">
        <x:v>resp_09965dfc78ccb0f3006a7c6e68f9a48197963f30a1ca0756ab</x:v>
      </x:c>
      <x:c r="N34" s="42" t="str">
        <x:v>development_batch01/runs/RUN-TRF-003-20260812T130023872353Z/events.jsonl</x:v>
      </x:c>
    </x:row>
    <x:row r="35">
      <x:c r="A35" s="65" t="n">
        <x:v>46246.542281608796</x:v>
      </x:c>
      <x:c r="B35" s="66" t="str">
        <x:v>SESSION-20260812T130023872203Z</x:v>
      </x:c>
      <x:c r="C35" s="66" t="str">
        <x:v>RUN-TRF-003-20260812T130023872353Z</x:v>
      </x:c>
      <x:c r="D35" s="66" t="str">
        <x:v>TRF-003</x:v>
      </x:c>
      <x:c r="E35" s="66" t="str">
        <x:v>validator</x:v>
      </x:c>
      <x:c r="F35" s="42" t="str">
        <x:v>gpt-5.6-sol-2026-07-09</x:v>
      </x:c>
      <x:c r="G35" s="68" t="n">
        <x:v>7123</x:v>
      </x:c>
      <x:c r="H35" s="68" t="n">
        <x:v>500</x:v>
      </x:c>
      <x:c r="I35" s="68" t="n">
        <x:v>7623</x:v>
      </x:c>
      <x:c r="J35" s="43" t="n">
        <x:v>5</x:v>
      </x:c>
      <x:c r="K35" s="43" t="n">
        <x:v>30</x:v>
      </x:c>
      <x:c r="L35" s="43" t="n">
        <x:f>G35/1000000*J35+H35/1000000*K35</x:f>
        <x:v>0.050615</x:v>
      </x:c>
      <x:c r="M35" s="66" t="str">
        <x:v>resp_0958e0e19eecb93f006a7c6e7cde5081938c33727053388b91</x:v>
      </x:c>
      <x:c r="N35" s="42" t="str">
        <x:v>development_batch01/runs/RUN-TRF-003-20260812T130023872353Z/events.jsonl</x:v>
      </x:c>
    </x:row>
    <x:row r="36">
      <x:c r="A36" s="65" t="n">
        <x:v>46246.542904953705</x:v>
      </x:c>
      <x:c r="B36" s="66" t="str">
        <x:v>SESSION-BATCH-20260812T130126869909Z</x:v>
      </x:c>
      <x:c r="C36" s="66" t="str">
        <x:v>RUN-TRF-004-20260812T130126870073Z</x:v>
      </x:c>
      <x:c r="D36" s="66" t="str">
        <x:v>TRF-004</x:v>
      </x:c>
      <x:c r="E36" s="66" t="str">
        <x:v>generator</x:v>
      </x:c>
      <x:c r="F36" s="42" t="str">
        <x:v>gpt-5.6-sol-2026-07-09</x:v>
      </x:c>
      <x:c r="G36" s="68" t="n">
        <x:v>7514</x:v>
      </x:c>
      <x:c r="H36" s="68" t="n">
        <x:v>1402</x:v>
      </x:c>
      <x:c r="I36" s="68" t="n">
        <x:v>8916</x:v>
      </x:c>
      <x:c r="J36" s="43" t="n">
        <x:v>5</x:v>
      </x:c>
      <x:c r="K36" s="43" t="n">
        <x:v>30</x:v>
      </x:c>
      <x:c r="L36" s="43" t="n">
        <x:f>G36/1000000*J36+H36/1000000*K36</x:f>
        <x:v>0.07963</x:v>
      </x:c>
      <x:c r="M36" s="66" t="str">
        <x:v>resp_0b9a16201d5f3a8f006a7c6ea721c881949e84ddc03d46054c</x:v>
      </x:c>
      <x:c r="N36" s="42" t="str">
        <x:v>development_batch01/runs/RUN-TRF-004-20260812T130126870073Z/events.jsonl</x:v>
      </x:c>
    </x:row>
    <x:row r="37">
      <x:c r="A37" s="65" t="n">
        <x:v>46246.542953634256</x:v>
      </x:c>
      <x:c r="B37" s="66" t="str">
        <x:v>SESSION-BATCH-20260812T130126869909Z</x:v>
      </x:c>
      <x:c r="C37" s="66" t="str">
        <x:v>RUN-TRF-004-20260812T130126870073Z</x:v>
      </x:c>
      <x:c r="D37" s="66" t="str">
        <x:v>TRF-004</x:v>
      </x:c>
      <x:c r="E37" s="66" t="str">
        <x:v>validator</x:v>
      </x:c>
      <x:c r="F37" s="42" t="str">
        <x:v>gpt-5.6-sol-2026-07-09</x:v>
      </x:c>
      <x:c r="G37" s="68" t="n">
        <x:v>7084</x:v>
      </x:c>
      <x:c r="H37" s="68" t="n">
        <x:v>236</x:v>
      </x:c>
      <x:c r="I37" s="68" t="n">
        <x:v>7320</x:v>
      </x:c>
      <x:c r="J37" s="43" t="n">
        <x:v>5</x:v>
      </x:c>
      <x:c r="K37" s="43" t="n">
        <x:v>30</x:v>
      </x:c>
      <x:c r="L37" s="43" t="n">
        <x:f>G37/1000000*J37+H37/1000000*K37</x:f>
        <x:v>0.042499999999999996</x:v>
      </x:c>
      <x:c r="M37" s="66" t="str">
        <x:v>resp_0d2df671908e3803006a7c6ebb17908194aada3bf8359d638f</x:v>
      </x:c>
      <x:c r="N37" s="42" t="str">
        <x:v>development_batch01/runs/RUN-TRF-004-20260812T130126870073Z/events.jsonl</x:v>
      </x:c>
    </x:row>
    <x:row r="38">
      <x:c r="A38" s="65" t="n">
        <x:v>46246.54321321759</x:v>
      </x:c>
      <x:c r="B38" s="66" t="str">
        <x:v>SESSION-BATCH-20260812T130126869909Z</x:v>
      </x:c>
      <x:c r="C38" s="66" t="str">
        <x:v>RUN-TRF-005-20260812T130201778712Z</x:v>
      </x:c>
      <x:c r="D38" s="66" t="str">
        <x:v>TRF-005</x:v>
      </x:c>
      <x:c r="E38" s="66" t="str">
        <x:v>generator</x:v>
      </x:c>
      <x:c r="F38" s="42" t="str">
        <x:v>gpt-5.6-sol-2026-07-09</x:v>
      </x:c>
      <x:c r="G38" s="68" t="n">
        <x:v>7793</x:v>
      </x:c>
      <x:c r="H38" s="68" t="n">
        <x:v>819</x:v>
      </x:c>
      <x:c r="I38" s="68" t="n">
        <x:v>8612</x:v>
      </x:c>
      <x:c r="J38" s="43" t="n">
        <x:v>5</x:v>
      </x:c>
      <x:c r="K38" s="43" t="n">
        <x:v>30</x:v>
      </x:c>
      <x:c r="L38" s="43" t="n">
        <x:f>G38/1000000*J38+H38/1000000*K38</x:f>
        <x:v>0.063535</x:v>
      </x:c>
      <x:c r="M38" s="66" t="str">
        <x:v>resp_061ca289550c4234006a7c6ec9dbd48196a806e368ca6035d8</x:v>
      </x:c>
      <x:c r="N38" s="42" t="str">
        <x:v>development_batch01/runs/RUN-TRF-005-20260812T130201778712Z/events.jsonl</x:v>
      </x:c>
    </x:row>
    <x:row r="39">
      <x:c r="A39" s="65" t="n">
        <x:v>46246.54326650463</x:v>
      </x:c>
      <x:c r="B39" s="66" t="str">
        <x:v>SESSION-BATCH-20260812T130126869909Z</x:v>
      </x:c>
      <x:c r="C39" s="66" t="str">
        <x:v>RUN-TRF-005-20260812T130201778712Z</x:v>
      </x:c>
      <x:c r="D39" s="66" t="str">
        <x:v>TRF-005</x:v>
      </x:c>
      <x:c r="E39" s="66" t="str">
        <x:v>validator</x:v>
      </x:c>
      <x:c r="F39" s="42" t="str">
        <x:v>gpt-5.6-sol-2026-07-09</x:v>
      </x:c>
      <x:c r="G39" s="68" t="n">
        <x:v>7509</x:v>
      </x:c>
      <x:c r="H39" s="68" t="n">
        <x:v>298</x:v>
      </x:c>
      <x:c r="I39" s="68" t="n">
        <x:v>7807</x:v>
      </x:c>
      <x:c r="J39" s="43" t="n">
        <x:v>5</x:v>
      </x:c>
      <x:c r="K39" s="43" t="n">
        <x:v>30</x:v>
      </x:c>
      <x:c r="L39" s="43" t="n">
        <x:f>G39/1000000*J39+H39/1000000*K39</x:f>
        <x:v>0.046485</x:v>
      </x:c>
      <x:c r="M39" s="66" t="str">
        <x:v>resp_05fdcf85555070ab006a7c6ed5bb7081948047dae8c0669025</x:v>
      </x:c>
      <x:c r="N39" s="42" t="str">
        <x:v>development_batch01/runs/RUN-TRF-005-20260812T130201778712Z/events.jsonl</x:v>
      </x:c>
    </x:row>
    <x:row r="40">
      <x:c r="A40" s="65" t="n">
        <x:v>46246.5437465625</x:v>
      </x:c>
      <x:c r="B40" s="66" t="str">
        <x:v>SESSION-BATCH-20260812T130126869909Z</x:v>
      </x:c>
      <x:c r="C40" s="66" t="str">
        <x:v>RUN-TRF-006-20260812T130228816496Z</x:v>
      </x:c>
      <x:c r="D40" s="66" t="str">
        <x:v>TRF-006</x:v>
      </x:c>
      <x:c r="E40" s="66" t="str">
        <x:v>generator</x:v>
      </x:c>
      <x:c r="F40" s="42" t="str">
        <x:v>gpt-5.6-sol-2026-07-09</x:v>
      </x:c>
      <x:c r="G40" s="68" t="n">
        <x:v>8513</x:v>
      </x:c>
      <x:c r="H40" s="68" t="n">
        <x:v>2442</x:v>
      </x:c>
      <x:c r="I40" s="68" t="n">
        <x:v>10955</x:v>
      </x:c>
      <x:c r="J40" s="43" t="n">
        <x:v>5</x:v>
      </x:c>
      <x:c r="K40" s="43" t="n">
        <x:v>30</x:v>
      </x:c>
      <x:c r="L40" s="43" t="n">
        <x:f>G40/1000000*J40+H40/1000000*K40</x:f>
        <x:v>0.11582500000000001</x:v>
      </x:c>
      <x:c r="M40" s="66" t="str">
        <x:v>resp_0db3e8a0368f7c54006a7c6ee532f08197b68db1995709fd92</x:v>
      </x:c>
      <x:c r="N40" s="42" t="str">
        <x:v>development_batch01/runs/RUN-TRF-006-20260812T130228816496Z/events.jsonl</x:v>
      </x:c>
    </x:row>
    <x:row r="41">
      <x:c r="A41" s="65" t="n">
        <x:v>46246.54382719907</x:v>
      </x:c>
      <x:c r="B41" s="66" t="str">
        <x:v>SESSION-BATCH-20260812T130126869909Z</x:v>
      </x:c>
      <x:c r="C41" s="66" t="str">
        <x:v>RUN-TRF-006-20260812T130228816496Z</x:v>
      </x:c>
      <x:c r="D41" s="66" t="str">
        <x:v>TRF-006</x:v>
      </x:c>
      <x:c r="E41" s="66" t="str">
        <x:v>validator</x:v>
      </x:c>
      <x:c r="F41" s="42" t="str">
        <x:v>gpt-5.6-sol-2026-07-09</x:v>
      </x:c>
      <x:c r="G41" s="68" t="n">
        <x:v>8679</x:v>
      </x:c>
      <x:c r="H41" s="68" t="n">
        <x:v>472</x:v>
      </x:c>
      <x:c r="I41" s="68" t="n">
        <x:v>9151</x:v>
      </x:c>
      <x:c r="J41" s="43" t="n">
        <x:v>5</x:v>
      </x:c>
      <x:c r="K41" s="43" t="n">
        <x:v>30</x:v>
      </x:c>
      <x:c r="L41" s="43" t="n">
        <x:f>G41/1000000*J41+H41/1000000*K41</x:f>
        <x:v>0.057554999999999995</x:v>
      </x:c>
      <x:c r="M41" s="66" t="str">
        <x:v>resp_0a87d351c8ec3b17006a7c6f03d2f481938a25fe8c54d16d82</x:v>
      </x:c>
      <x:c r="N41" s="42" t="str">
        <x:v>development_batch01/runs/RUN-TRF-006-20260812T130228816496Z/events.jsonl</x:v>
      </x:c>
    </x:row>
    <x:row r="42">
      <x:c r="A42" s="65" t="n">
        <x:v>46246.54437944444</x:v>
      </x:c>
      <x:c r="B42" s="66" t="str">
        <x:v>SESSION-BATCH-20260812T130126869909Z</x:v>
      </x:c>
      <x:c r="C42" s="66" t="str">
        <x:v>RUN-TRF-007-20260812T130317257261Z</x:v>
      </x:c>
      <x:c r="D42" s="66" t="str">
        <x:v>TRF-007</x:v>
      </x:c>
      <x:c r="E42" s="66" t="str">
        <x:v>generator</x:v>
      </x:c>
      <x:c r="F42" s="42" t="str">
        <x:v>gpt-5.6-sol-2026-07-09</x:v>
      </x:c>
      <x:c r="G42" s="68" t="n">
        <x:v>6999</x:v>
      </x:c>
      <x:c r="H42" s="68" t="n">
        <x:v>2319</x:v>
      </x:c>
      <x:c r="I42" s="68" t="n">
        <x:v>9318</x:v>
      </x:c>
      <x:c r="J42" s="43" t="n">
        <x:v>5</x:v>
      </x:c>
      <x:c r="K42" s="43" t="n">
        <x:v>30</x:v>
      </x:c>
      <x:c r="L42" s="43" t="n">
        <x:f>G42/1000000*J42+H42/1000000*K42</x:f>
        <x:v>0.10456499999999999</x:v>
      </x:c>
      <x:c r="M42" s="66" t="str">
        <x:v>resp_074a638a1b1f1caf006a7c6f17777881938186848aea09ff21</x:v>
      </x:c>
      <x:c r="N42" s="42" t="str">
        <x:v>development_batch01/runs/RUN-TRF-007-20260812T130317257261Z/events.jsonl</x:v>
      </x:c>
    </x:row>
    <x:row r="43">
      <x:c r="A43" s="65" t="n">
        <x:v>46246.54447543981</x:v>
      </x:c>
      <x:c r="B43" s="66" t="str">
        <x:v>SESSION-BATCH-20260812T130126869909Z</x:v>
      </x:c>
      <x:c r="C43" s="66" t="str">
        <x:v>RUN-TRF-007-20260812T130317257261Z</x:v>
      </x:c>
      <x:c r="D43" s="66" t="str">
        <x:v>TRF-007</x:v>
      </x:c>
      <x:c r="E43" s="66" t="str">
        <x:v>validator</x:v>
      </x:c>
      <x:c r="F43" s="42" t="str">
        <x:v>gpt-5.6-sol-2026-07-09</x:v>
      </x:c>
      <x:c r="G43" s="68" t="n">
        <x:v>8158</x:v>
      </x:c>
      <x:c r="H43" s="68" t="n">
        <x:v>522</x:v>
      </x:c>
      <x:c r="I43" s="68" t="n">
        <x:v>8680</x:v>
      </x:c>
      <x:c r="J43" s="43" t="n">
        <x:v>5</x:v>
      </x:c>
      <x:c r="K43" s="43" t="n">
        <x:v>30</x:v>
      </x:c>
      <x:c r="L43" s="43" t="n">
        <x:f>G43/1000000*J43+H43/1000000*K43</x:f>
        <x:v>0.05645</x:v>
      </x:c>
      <x:c r="M43" s="66" t="str">
        <x:v>resp_0fd474f64f771d10006a7c6f3a78f881959e29e78c5d6b8a00</x:v>
      </x:c>
      <x:c r="N43" s="42" t="str">
        <x:v>development_batch01/runs/RUN-TRF-007-20260812T130317257261Z/events.jsonl</x:v>
      </x:c>
    </x:row>
    <x:row r="44">
      <x:c r="A44" s="65" t="n">
        <x:v>46246.54485827546</x:v>
      </x:c>
      <x:c r="B44" s="66" t="str">
        <x:v>SESSION-BATCH-20260812T130126869909Z</x:v>
      </x:c>
      <x:c r="C44" s="66" t="str">
        <x:v>RUN-TRF-007-20260812T130317257261Z</x:v>
      </x:c>
      <x:c r="D44" s="66" t="str">
        <x:v>TRF-007</x:v>
      </x:c>
      <x:c r="E44" s="66" t="str">
        <x:v>generator</x:v>
      </x:c>
      <x:c r="F44" s="42" t="str">
        <x:v>gpt-5.6-sol-2026-07-09</x:v>
      </x:c>
      <x:c r="G44" s="68" t="n">
        <x:v>7068</x:v>
      </x:c>
      <x:c r="H44" s="68" t="n">
        <x:v>2368</x:v>
      </x:c>
      <x:c r="I44" s="68" t="n">
        <x:v>9436</x:v>
      </x:c>
      <x:c r="J44" s="43" t="n">
        <x:v>5</x:v>
      </x:c>
      <x:c r="K44" s="43" t="n">
        <x:v>30</x:v>
      </x:c>
      <x:c r="L44" s="43" t="n">
        <x:f>G44/1000000*J44+H44/1000000*K44</x:f>
        <x:v>0.10637999999999999</x:v>
      </x:c>
      <x:c r="M44" s="66" t="str">
        <x:v>resp_09b4f8b371582a03006a7c6f430bd08195a6593e0646238dba</x:v>
      </x:c>
      <x:c r="N44" s="42" t="str">
        <x:v>development_batch01/runs/RUN-TRF-007-20260812T130317257261Z/events.jsonl</x:v>
      </x:c>
    </x:row>
    <x:row r="45">
      <x:c r="A45" s="65" t="n">
        <x:v>46246.545015902775</x:v>
      </x:c>
      <x:c r="B45" s="66" t="str">
        <x:v>SESSION-BATCH-20260812T130126869909Z</x:v>
      </x:c>
      <x:c r="C45" s="66" t="str">
        <x:v>RUN-TRF-007-20260812T130317257261Z</x:v>
      </x:c>
      <x:c r="D45" s="66" t="str">
        <x:v>TRF-007</x:v>
      </x:c>
      <x:c r="E45" s="66" t="str">
        <x:v>validator</x:v>
      </x:c>
      <x:c r="F45" s="42" t="str">
        <x:v>gpt-5.6-sol-2026-07-09</x:v>
      </x:c>
      <x:c r="G45" s="68" t="n">
        <x:v>8004</x:v>
      </x:c>
      <x:c r="H45" s="68" t="n">
        <x:v>744</x:v>
      </x:c>
      <x:c r="I45" s="68" t="n">
        <x:v>8748</x:v>
      </x:c>
      <x:c r="J45" s="43" t="n">
        <x:v>5</x:v>
      </x:c>
      <x:c r="K45" s="43" t="n">
        <x:v>30</x:v>
      </x:c>
      <x:c r="L45" s="43" t="n">
        <x:f>G45/1000000*J45+H45/1000000*K45</x:f>
        <x:v>0.06234</x:v>
      </x:c>
      <x:c r="M45" s="66" t="str">
        <x:v>resp_01e958af87b2710a006a7c6f63e4a48196aeac1d83b71b3476</x:v>
      </x:c>
      <x:c r="N45" s="42" t="str">
        <x:v>development_batch01/runs/RUN-TRF-007-20260812T130317257261Z/events.jsonl</x:v>
      </x:c>
    </x:row>
    <x:row r="46">
      <x:c r="A46" s="65" t="n">
        <x:v>46246.545600219906</x:v>
      </x:c>
      <x:c r="B46" s="66" t="str">
        <x:v>SESSION-BATCH-20260812T130126869909Z</x:v>
      </x:c>
      <x:c r="C46" s="66" t="str">
        <x:v>RUN-TRF-009-20260812T130500007370Z</x:v>
      </x:c>
      <x:c r="D46" s="66" t="str">
        <x:v>TRF-009</x:v>
      </x:c>
      <x:c r="E46" s="66" t="str">
        <x:v>generator</x:v>
      </x:c>
      <x:c r="F46" s="42" t="str">
        <x:v>gpt-5.6-sol-2026-07-09</x:v>
      </x:c>
      <x:c r="G46" s="68" t="n">
        <x:v>6999</x:v>
      </x:c>
      <x:c r="H46" s="68" t="n">
        <x:v>3112</x:v>
      </x:c>
      <x:c r="I46" s="68" t="n">
        <x:v>10111</x:v>
      </x:c>
      <x:c r="J46" s="43" t="n">
        <x:v>5</x:v>
      </x:c>
      <x:c r="K46" s="43" t="n">
        <x:v>30</x:v>
      </x:c>
      <x:c r="L46" s="43" t="n">
        <x:f>G46/1000000*J46+H46/1000000*K46</x:f>
        <x:v>0.128355</x:v>
      </x:c>
      <x:c r="M46" s="66" t="str">
        <x:v>resp_0a02f02dec6bfdf9006a7c6f7c1f2081969207251d1ed7a576</x:v>
      </x:c>
      <x:c r="N46" s="42" t="str">
        <x:v>development_batch01/runs/RUN-TRF-009-20260812T130500007370Z/events.jsonl</x:v>
      </x:c>
    </x:row>
    <x:row r="47">
      <x:c r="A47" s="65" t="n">
        <x:v>46246.545887025466</x:v>
      </x:c>
      <x:c r="B47" s="66" t="str">
        <x:v>SESSION-BATCH-20260812T130126869909Z</x:v>
      </x:c>
      <x:c r="C47" s="66" t="str">
        <x:v>RUN-TRF-009-20260812T130500007370Z</x:v>
      </x:c>
      <x:c r="D47" s="66" t="str">
        <x:v>TRF-009</x:v>
      </x:c>
      <x:c r="E47" s="66" t="str">
        <x:v>validator</x:v>
      </x:c>
      <x:c r="F47" s="42" t="str">
        <x:v>gpt-5.6-sol-2026-07-09</x:v>
      </x:c>
      <x:c r="G47" s="68" t="n">
        <x:v>8222</x:v>
      </x:c>
      <x:c r="H47" s="68" t="n">
        <x:v>1546</x:v>
      </x:c>
      <x:c r="I47" s="68" t="n">
        <x:v>9768</x:v>
      </x:c>
      <x:c r="J47" s="43" t="n">
        <x:v>5</x:v>
      </x:c>
      <x:c r="K47" s="43" t="n">
        <x:v>30</x:v>
      </x:c>
      <x:c r="L47" s="43" t="n">
        <x:f>G47/1000000*J47+H47/1000000*K47</x:f>
        <x:v>0.08749000000000001</x:v>
      </x:c>
      <x:c r="M47" s="66" t="str">
        <x:v>resp_00ab041c3dcbfd1b006a7c6fa3fd6881959fcf9ced9d87734c</x:v>
      </x:c>
      <x:c r="N47" s="42" t="str">
        <x:v>development_batch01/runs/RUN-TRF-009-20260812T130500007370Z/events.jsonl</x:v>
      </x:c>
    </x:row>
    <x:row r="48">
      <x:c r="A48" s="65" t="n">
        <x:v>46246.54627456018</x:v>
      </x:c>
      <x:c r="B48" s="66" t="str">
        <x:v>SESSION-BATCH-20260812T130126869909Z</x:v>
      </x:c>
      <x:c r="C48" s="66" t="str">
        <x:v>RUN-TRF-009-20260812T130500007370Z</x:v>
      </x:c>
      <x:c r="D48" s="66" t="str">
        <x:v>TRF-009</x:v>
      </x:c>
      <x:c r="E48" s="66" t="str">
        <x:v>generator</x:v>
      </x:c>
      <x:c r="F48" s="42" t="str">
        <x:v>gpt-5.6-sol-2026-07-09</x:v>
      </x:c>
      <x:c r="G48" s="68" t="n">
        <x:v>7104</x:v>
      </x:c>
      <x:c r="H48" s="68" t="n">
        <x:v>2446</x:v>
      </x:c>
      <x:c r="I48" s="68" t="n">
        <x:v>9550</x:v>
      </x:c>
      <x:c r="J48" s="43" t="n">
        <x:v>5</x:v>
      </x:c>
      <x:c r="K48" s="43" t="n">
        <x:v>30</x:v>
      </x:c>
      <x:c r="L48" s="43" t="n">
        <x:f>G48/1000000*J48+H48/1000000*K48</x:f>
        <x:v>0.1089</x:v>
      </x:c>
      <x:c r="M48" s="66" t="str">
        <x:v>resp_08fdbd031c7fae94006a7c6fbcc1bc8197b97e9f1f3e14a214</x:v>
      </x:c>
      <x:c r="N48" s="42" t="str">
        <x:v>development_batch01/runs/RUN-TRF-009-20260812T130500007370Z/events.jsonl</x:v>
      </x:c>
    </x:row>
    <x:row r="49">
      <x:c r="A49" s="65" t="n">
        <x:v>46246.54665974537</x:v>
      </x:c>
      <x:c r="B49" s="66" t="str">
        <x:v>SESSION-BATCH-20260812T130126869909Z</x:v>
      </x:c>
      <x:c r="C49" s="66" t="str">
        <x:v>RUN-TRF-009-20260812T130500007370Z</x:v>
      </x:c>
      <x:c r="D49" s="66" t="str">
        <x:v>TRF-009</x:v>
      </x:c>
      <x:c r="E49" s="66" t="str">
        <x:v>validator</x:v>
      </x:c>
      <x:c r="F49" s="42" t="str">
        <x:v>gpt-5.6-sol-2026-07-09</x:v>
      </x:c>
      <x:c r="G49" s="68" t="n">
        <x:v>7938</x:v>
      </x:c>
      <x:c r="H49" s="68" t="n">
        <x:v>2042</x:v>
      </x:c>
      <x:c r="I49" s="68" t="n">
        <x:v>9980</x:v>
      </x:c>
      <x:c r="J49" s="43" t="n">
        <x:v>5</x:v>
      </x:c>
      <x:c r="K49" s="43" t="n">
        <x:v>30</x:v>
      </x:c>
      <x:c r="L49" s="43" t="n">
        <x:f>G49/1000000*J49+H49/1000000*K49</x:f>
        <x:v>0.10095000000000001</x:v>
      </x:c>
      <x:c r="M49" s="66" t="str">
        <x:v>resp_0c93a149675311e2006a7c6fde3aa88195a3d41fc0bc096848</x:v>
      </x:c>
      <x:c r="N49" s="42" t="str">
        <x:v>development_batch01/runs/RUN-TRF-009-20260812T130500007370Z/events.jsonl</x:v>
      </x:c>
    </x:row>
    <x:row r="50">
      <x:c r="A50" s="65" t="n">
        <x:v>46246.54814835648</x:v>
      </x:c>
      <x:c r="B50" s="66" t="str">
        <x:v>SESSION-20260812T130846055502Z</x:v>
      </x:c>
      <x:c r="C50" s="66" t="str">
        <x:v>RUN-TRF-009-20260812T130846055634Z</x:v>
      </x:c>
      <x:c r="D50" s="66" t="str">
        <x:v>TRF-009</x:v>
      </x:c>
      <x:c r="E50" s="66" t="str">
        <x:v>generator</x:v>
      </x:c>
      <x:c r="F50" s="42" t="str">
        <x:v>gpt-5.6-sol-2026-07-09</x:v>
      </x:c>
      <x:c r="G50" s="68" t="n">
        <x:v>6999</x:v>
      </x:c>
      <x:c r="H50" s="68" t="n">
        <x:v>2445</x:v>
      </x:c>
      <x:c r="I50" s="68" t="n">
        <x:v>9444</x:v>
      </x:c>
      <x:c r="J50" s="43" t="n">
        <x:v>5</x:v>
      </x:c>
      <x:c r="K50" s="43" t="n">
        <x:v>30</x:v>
      </x:c>
      <x:c r="L50" s="43" t="n">
        <x:f>G50/1000000*J50+H50/1000000*K50</x:f>
        <x:v>0.108345</x:v>
      </x:c>
      <x:c r="M50" s="66" t="str">
        <x:v>resp_0ac05133e207253a006a7c705f4d788196b085e9bdd60fd046</x:v>
      </x:c>
      <x:c r="N50" s="42" t="str">
        <x:v>development_batch01/runs/RUN-TRF-009-20260812T130846055634Z/events.jsonl</x:v>
      </x:c>
    </x:row>
    <x:row r="51">
      <x:c r="A51" s="65" t="n">
        <x:v>46246.548257395836</x:v>
      </x:c>
      <x:c r="B51" s="66" t="str">
        <x:v>SESSION-20260812T130846055502Z</x:v>
      </x:c>
      <x:c r="C51" s="66" t="str">
        <x:v>RUN-TRF-009-20260812T130846055634Z</x:v>
      </x:c>
      <x:c r="D51" s="66" t="str">
        <x:v>TRF-009</x:v>
      </x:c>
      <x:c r="E51" s="66" t="str">
        <x:v>validator</x:v>
      </x:c>
      <x:c r="F51" s="42" t="str">
        <x:v>gpt-5.6-sol-2026-07-09</x:v>
      </x:c>
      <x:c r="G51" s="68" t="n">
        <x:v>7731</x:v>
      </x:c>
      <x:c r="H51" s="68" t="n">
        <x:v>534</x:v>
      </x:c>
      <x:c r="I51" s="68" t="n">
        <x:v>8265</x:v>
      </x:c>
      <x:c r="J51" s="43" t="n">
        <x:v>5</x:v>
      </x:c>
      <x:c r="K51" s="43" t="n">
        <x:v>30</x:v>
      </x:c>
      <x:c r="L51" s="43" t="n">
        <x:f>G51/1000000*J51+H51/1000000*K51</x:f>
        <x:v>0.054675</x:v>
      </x:c>
      <x:c r="M51" s="66" t="str">
        <x:v>resp_0ccd645a0f8d6513006a7c7080228481908a3c81a64a8b7d2b</x:v>
      </x:c>
      <x:c r="N51" s="42" t="str">
        <x:v>development_batch01/runs/RUN-TRF-009-20260812T130846055634Z/events.jsonl</x:v>
      </x:c>
    </x:row>
    <x:row r="52">
      <x:c r="A52" s="65" t="n">
        <x:v>46246.54876060185</x:v>
      </x:c>
      <x:c r="B52" s="66" t="str">
        <x:v>SESSION-BATCH-20260812T131007294260Z</x:v>
      </x:c>
      <x:c r="C52" s="66" t="str">
        <x:v>RUN-TRF-010-20260812T131007294415Z</x:v>
      </x:c>
      <x:c r="D52" s="66" t="str">
        <x:v>TRF-010</x:v>
      </x:c>
      <x:c r="E52" s="66" t="str">
        <x:v>generator</x:v>
      </x:c>
      <x:c r="F52" s="42" t="str">
        <x:v>gpt-5.6-sol-2026-07-09</x:v>
      </x:c>
      <x:c r="G52" s="68" t="n">
        <x:v>4751</x:v>
      </x:c>
      <x:c r="H52" s="68" t="n">
        <x:v>405</x:v>
      </x:c>
      <x:c r="I52" s="68" t="n">
        <x:v>5156</x:v>
      </x:c>
      <x:c r="J52" s="43" t="n">
        <x:v>5</x:v>
      </x:c>
      <x:c r="K52" s="43" t="n">
        <x:v>30</x:v>
      </x:c>
      <x:c r="L52" s="43" t="n">
        <x:f>G52/1000000*J52+H52/1000000*K52</x:f>
        <x:v>0.035905</x:v>
      </x:c>
      <x:c r="M52" s="66" t="str">
        <x:v>resp_0f86c508c59a25bb006a7c70af93cc81908d7c2e92df89ad5b</x:v>
      </x:c>
      <x:c r="N52" s="42" t="str">
        <x:v>development_batch01/runs/RUN-TRF-010-20260812T131007294415Z/events.jsonl</x:v>
      </x:c>
    </x:row>
    <x:row r="53">
      <x:c r="A53" s="65" t="n">
        <x:v>46246.54878670139</x:v>
      </x:c>
      <x:c r="B53" s="66" t="str">
        <x:v>SESSION-BATCH-20260812T131007294260Z</x:v>
      </x:c>
      <x:c r="C53" s="66" t="str">
        <x:v>RUN-TRF-010-20260812T131007294415Z</x:v>
      </x:c>
      <x:c r="D53" s="66" t="str">
        <x:v>TRF-010</x:v>
      </x:c>
      <x:c r="E53" s="66" t="str">
        <x:v>validator</x:v>
      </x:c>
      <x:c r="F53" s="42" t="str">
        <x:v>gpt-5.6-sol-2026-07-09</x:v>
      </x:c>
      <x:c r="G53" s="68" t="n">
        <x:v>4672</x:v>
      </x:c>
      <x:c r="H53" s="68" t="n">
        <x:v>40</x:v>
      </x:c>
      <x:c r="I53" s="68" t="n">
        <x:v>4712</x:v>
      </x:c>
      <x:c r="J53" s="43" t="n">
        <x:v>5</x:v>
      </x:c>
      <x:c r="K53" s="43" t="n">
        <x:v>30</x:v>
      </x:c>
      <x:c r="L53" s="43" t="n">
        <x:f>G53/1000000*J53+H53/1000000*K53</x:f>
        <x:v>0.02456</x:v>
      </x:c>
      <x:c r="M53" s="66" t="str">
        <x:v>resp_0b2245dc82fefd8b006a7c70b558a08190967528917f020740</x:v>
      </x:c>
      <x:c r="N53" s="42" t="str">
        <x:v>development_batch01/runs/RUN-TRF-010-20260812T131007294415Z/events.jsonl</x:v>
      </x:c>
    </x:row>
    <x:row r="54">
      <x:c r="A54" s="65" t="n">
        <x:v>46246.54942837963</x:v>
      </x:c>
      <x:c r="B54" s="66" t="str">
        <x:v>SESSION-BATCH-20260812T131007294260Z</x:v>
      </x:c>
      <x:c r="C54" s="66" t="str">
        <x:v>RUN-TRF-011-20260812T131025791578Z</x:v>
      </x:c>
      <x:c r="D54" s="66" t="str">
        <x:v>TRF-011</x:v>
      </x:c>
      <x:c r="E54" s="66" t="str">
        <x:v>generator</x:v>
      </x:c>
      <x:c r="F54" s="42" t="str">
        <x:v>gpt-5.6-sol-2026-07-09</x:v>
      </x:c>
      <x:c r="G54" s="68" t="n">
        <x:v>4781</x:v>
      </x:c>
      <x:c r="H54" s="68" t="n">
        <x:v>3276</x:v>
      </x:c>
      <x:c r="I54" s="68" t="n">
        <x:v>8057</x:v>
      </x:c>
      <x:c r="J54" s="43" t="n">
        <x:v>5</x:v>
      </x:c>
      <x:c r="K54" s="43" t="n">
        <x:v>30</x:v>
      </x:c>
      <x:c r="L54" s="43" t="n">
        <x:f>G54/1000000*J54+H54/1000000*K54</x:f>
        <x:v>0.12218499999999999</x:v>
      </x:c>
      <x:c r="M54" s="66" t="str">
        <x:v>resp_06a6b78189dc4d9c006a7c70c1de148196bbc98b12f1ad4160</x:v>
      </x:c>
      <x:c r="N54" s="42" t="str">
        <x:v>development_batch01/runs/RUN-TRF-011-20260812T131025791578Z/events.jsonl</x:v>
      </x:c>
    </x:row>
    <x:row r="55">
      <x:c r="A55" s="65" t="n">
        <x:v>46246.54952554398</x:v>
      </x:c>
      <x:c r="B55" s="66" t="str">
        <x:v>SESSION-BATCH-20260812T131007294260Z</x:v>
      </x:c>
      <x:c r="C55" s="66" t="str">
        <x:v>RUN-TRF-011-20260812T131025791578Z</x:v>
      </x:c>
      <x:c r="D55" s="66" t="str">
        <x:v>TRF-011</x:v>
      </x:c>
      <x:c r="E55" s="66" t="str">
        <x:v>validator</x:v>
      </x:c>
      <x:c r="F55" s="42" t="str">
        <x:v>gpt-5.6-sol-2026-07-09</x:v>
      </x:c>
      <x:c r="G55" s="68" t="n">
        <x:v>6129</x:v>
      </x:c>
      <x:c r="H55" s="68" t="n">
        <x:v>503</x:v>
      </x:c>
      <x:c r="I55" s="68" t="n">
        <x:v>6632</x:v>
      </x:c>
      <x:c r="J55" s="43" t="n">
        <x:v>5</x:v>
      </x:c>
      <x:c r="K55" s="43" t="n">
        <x:v>30</x:v>
      </x:c>
      <x:c r="L55" s="43" t="n">
        <x:f>G55/1000000*J55+H55/1000000*K55</x:f>
        <x:v>0.045735</x:v>
      </x:c>
      <x:c r="M55" s="66" t="str">
        <x:v>resp_0622d097782c4368006a7c70eeb9e8819481622f415c3a4583</x:v>
      </x:c>
      <x:c r="N55" s="42" t="str">
        <x:v>development_batch01/runs/RUN-TRF-011-20260812T131025791578Z/events.jsonl</x:v>
      </x:c>
    </x:row>
    <x:row r="56">
      <x:c r="A56" s="65" t="n">
        <x:v>46246.55019045139</x:v>
      </x:c>
      <x:c r="B56" s="66" t="str">
        <x:v>SESSION-BATCH-20260812T131007294260Z</x:v>
      </x:c>
      <x:c r="C56" s="66" t="str">
        <x:v>RUN-TRF-011-20260812T131025791578Z</x:v>
      </x:c>
      <x:c r="D56" s="66" t="str">
        <x:v>TRF-011</x:v>
      </x:c>
      <x:c r="E56" s="66" t="str">
        <x:v>generator</x:v>
      </x:c>
      <x:c r="F56" s="42" t="str">
        <x:v>gpt-5.6-sol-2026-07-09</x:v>
      </x:c>
      <x:c r="G56" s="68" t="n">
        <x:v>4874</x:v>
      </x:c>
      <x:c r="H56" s="68" t="n">
        <x:v>4064</x:v>
      </x:c>
      <x:c r="I56" s="68" t="n">
        <x:v>8938</x:v>
      </x:c>
      <x:c r="J56" s="43" t="n">
        <x:v>5</x:v>
      </x:c>
      <x:c r="K56" s="43" t="n">
        <x:v>30</x:v>
      </x:c>
      <x:c r="L56" s="43" t="n">
        <x:f>G56/1000000*J56+H56/1000000*K56</x:f>
        <x:v>0.14629</x:v>
      </x:c>
      <x:c r="M56" s="66" t="str">
        <x:v>resp_0771833257ee86f1006a7c70f725ac81958a2b2afdbcbab94b</x:v>
      </x:c>
      <x:c r="N56" s="42" t="str">
        <x:v>development_batch01/runs/RUN-TRF-011-20260812T131025791578Z/events.jsonl</x:v>
      </x:c>
    </x:row>
    <x:row r="57">
      <x:c r="A57" s="65" t="n">
        <x:v>46246.550311342595</x:v>
      </x:c>
      <x:c r="B57" s="66" t="str">
        <x:v>SESSION-BATCH-20260812T131007294260Z</x:v>
      </x:c>
      <x:c r="C57" s="66" t="str">
        <x:v>RUN-TRF-011-20260812T131025791578Z</x:v>
      </x:c>
      <x:c r="D57" s="66" t="str">
        <x:v>TRF-011</x:v>
      </x:c>
      <x:c r="E57" s="66" t="str">
        <x:v>validator</x:v>
      </x:c>
      <x:c r="F57" s="42" t="str">
        <x:v>gpt-5.6-sol-2026-07-09</x:v>
      </x:c>
      <x:c r="G57" s="68" t="n">
        <x:v>6296</x:v>
      </x:c>
      <x:c r="H57" s="68" t="n">
        <x:v>555</x:v>
      </x:c>
      <x:c r="I57" s="68" t="n">
        <x:v>6851</x:v>
      </x:c>
      <x:c r="J57" s="43" t="n">
        <x:v>5</x:v>
      </x:c>
      <x:c r="K57" s="43" t="n">
        <x:v>30</x:v>
      </x:c>
      <x:c r="L57" s="43" t="n">
        <x:f>G57/1000000*J57+H57/1000000*K57</x:f>
        <x:v>0.048130000000000006</x:v>
      </x:c>
      <x:c r="M57" s="66" t="str">
        <x:v>resp_0a5ce3451bb0a298006a7c7130d574819584c6ec9eac3fafa7</x:v>
      </x:c>
      <x:c r="N57" s="42" t="str">
        <x:v>development_batch01/runs/RUN-TRF-011-20260812T131025791578Z/events.jsonl</x:v>
      </x:c>
    </x:row>
    <x:row r="58">
      <x:c r="A58" s="65" t="n">
        <x:v>46246.550795613424</x:v>
      </x:c>
      <x:c r="B58" s="66" t="str">
        <x:v>SESSION-BATCH-20260812T131007294260Z</x:v>
      </x:c>
      <x:c r="C58" s="66" t="str">
        <x:v>RUN-TRF-011-20260812T131025791578Z</x:v>
      </x:c>
      <x:c r="D58" s="66" t="str">
        <x:v>TRF-011</x:v>
      </x:c>
      <x:c r="E58" s="66" t="str">
        <x:v>generator</x:v>
      </x:c>
      <x:c r="F58" s="42" t="str">
        <x:v>gpt-5.6-sol-2026-07-09</x:v>
      </x:c>
      <x:c r="G58" s="68" t="n">
        <x:v>4964</x:v>
      </x:c>
      <x:c r="H58" s="68" t="n">
        <x:v>3569</x:v>
      </x:c>
      <x:c r="I58" s="68" t="n">
        <x:v>8533</x:v>
      </x:c>
      <x:c r="J58" s="43" t="n">
        <x:v>5</x:v>
      </x:c>
      <x:c r="K58" s="43" t="n">
        <x:v>30</x:v>
      </x:c>
      <x:c r="L58" s="43" t="n">
        <x:f>G58/1000000*J58+H58/1000000*K58</x:f>
        <x:v>0.13189</x:v>
      </x:c>
      <x:c r="M58" s="66" t="str">
        <x:v>resp_0a6bf9ee8d1b88f4006a7c713b188c81969e3ca066b39720aa</x:v>
      </x:c>
      <x:c r="N58" s="42" t="str">
        <x:v>development_batch01/runs/RUN-TRF-011-20260812T131025791578Z/events.jsonl</x:v>
      </x:c>
    </x:row>
    <x:row r="59">
      <x:c r="A59" s="65" t="n">
        <x:v>46246.55092174769</x:v>
      </x:c>
      <x:c r="B59" s="66" t="str">
        <x:v>SESSION-BATCH-20260812T131007294260Z</x:v>
      </x:c>
      <x:c r="C59" s="66" t="str">
        <x:v>RUN-TRF-011-20260812T131025791578Z</x:v>
      </x:c>
      <x:c r="D59" s="66" t="str">
        <x:v>TRF-011</x:v>
      </x:c>
      <x:c r="E59" s="66" t="str">
        <x:v>validator</x:v>
      </x:c>
      <x:c r="F59" s="42" t="str">
        <x:v>gpt-5.6-sol-2026-07-09</x:v>
      </x:c>
      <x:c r="G59" s="68" t="n">
        <x:v>6525</x:v>
      </x:c>
      <x:c r="H59" s="68" t="n">
        <x:v>582</x:v>
      </x:c>
      <x:c r="I59" s="68" t="n">
        <x:v>7107</x:v>
      </x:c>
      <x:c r="J59" s="43" t="n">
        <x:v>5</x:v>
      </x:c>
      <x:c r="K59" s="43" t="n">
        <x:v>30</x:v>
      </x:c>
      <x:c r="L59" s="43" t="n">
        <x:f>G59/1000000*J59+H59/1000000*K59</x:f>
        <x:v>0.050085000000000005</x:v>
      </x:c>
      <x:c r="M59" s="66" t="str">
        <x:v>resp_03051bdb27cf5742006a7c7164fd748193a44a10777bf57d28</x:v>
      </x:c>
      <x:c r="N59" s="42" t="str">
        <x:v>development_batch01/runs/RUN-TRF-011-20260812T131025791578Z/events.jsonl</x:v>
      </x:c>
    </x:row>
    <x:row r="60">
      <x:c r="A60" s="65" t="n">
        <x:v>46246.55151733796</x:v>
      </x:c>
      <x:c r="B60" s="66" t="str">
        <x:v>SESSION-BATCH-20260812T131007294260Z</x:v>
      </x:c>
      <x:c r="C60" s="66" t="str">
        <x:v>RUN-TRF-012-20260812T131330232392Z</x:v>
      </x:c>
      <x:c r="D60" s="66" t="str">
        <x:v>TRF-012</x:v>
      </x:c>
      <x:c r="E60" s="66" t="str">
        <x:v>generator</x:v>
      </x:c>
      <x:c r="F60" s="42" t="str">
        <x:v>gpt-5.6-sol-2026-07-09</x:v>
      </x:c>
      <x:c r="G60" s="68" t="n">
        <x:v>4765</x:v>
      </x:c>
      <x:c r="H60" s="68" t="n">
        <x:v>3572</x:v>
      </x:c>
      <x:c r="I60" s="68" t="n">
        <x:v>8337</x:v>
      </x:c>
      <x:c r="J60" s="43" t="n">
        <x:v>5</x:v>
      </x:c>
      <x:c r="K60" s="43" t="n">
        <x:v>30</x:v>
      </x:c>
      <x:c r="L60" s="43" t="n">
        <x:f>G60/1000000*J60+H60/1000000*K60</x:f>
        <x:v>0.13098500000000002</x:v>
      </x:c>
      <x:c r="M60" s="66" t="str">
        <x:v>resp_081c189b5eb58c34006a7c717aa3d081958e67ae174d050280</x:v>
      </x:c>
      <x:c r="N60" s="42" t="str">
        <x:v>development_batch01/runs/RUN-TRF-012-20260812T131330232392Z/events.jsonl</x:v>
      </x:c>
    </x:row>
    <x:row r="61">
      <x:c r="A61" s="65" t="n">
        <x:v>46246.551669583336</x:v>
      </x:c>
      <x:c r="B61" s="66" t="str">
        <x:v>SESSION-BATCH-20260812T131007294260Z</x:v>
      </x:c>
      <x:c r="C61" s="66" t="str">
        <x:v>RUN-TRF-012-20260812T131330232392Z</x:v>
      </x:c>
      <x:c r="D61" s="66" t="str">
        <x:v>TRF-012</x:v>
      </x:c>
      <x:c r="E61" s="66" t="str">
        <x:v>validator</x:v>
      </x:c>
      <x:c r="F61" s="42" t="str">
        <x:v>gpt-5.6-sol-2026-07-09</x:v>
      </x:c>
      <x:c r="G61" s="68" t="n">
        <x:v>6603</x:v>
      </x:c>
      <x:c r="H61" s="68" t="n">
        <x:v>775</x:v>
      </x:c>
      <x:c r="I61" s="68" t="n">
        <x:v>7378</x:v>
      </x:c>
      <x:c r="J61" s="43" t="n">
        <x:v>5</x:v>
      </x:c>
      <x:c r="K61" s="43" t="n">
        <x:v>30</x:v>
      </x:c>
      <x:c r="L61" s="43" t="n">
        <x:f>G61/1000000*J61+H61/1000000*K61</x:f>
        <x:v>0.056265</x:v>
      </x:c>
      <x:c r="M61" s="66" t="str">
        <x:v>resp_0fa167df1b8ba88e006a7c71a3355c819392e6b0760682156e</x:v>
      </x:c>
      <x:c r="N61" s="42" t="str">
        <x:v>development_batch01/runs/RUN-TRF-012-20260812T131330232392Z/events.jsonl</x:v>
      </x:c>
    </x:row>
    <x:row r="62">
      <x:c r="A62" s="65" t="n">
        <x:v>46246.55237359954</x:v>
      </x:c>
      <x:c r="B62" s="66" t="str">
        <x:v>SESSION-BATCH-20260812T131007294260Z</x:v>
      </x:c>
      <x:c r="C62" s="66" t="str">
        <x:v>RUN-TRF-013-20260812T131434874572Z</x:v>
      </x:c>
      <x:c r="D62" s="66" t="str">
        <x:v>TRF-013</x:v>
      </x:c>
      <x:c r="E62" s="66" t="str">
        <x:v>generator</x:v>
      </x:c>
      <x:c r="F62" s="42" t="str">
        <x:v>gpt-5.6-sol-2026-07-09</x:v>
      </x:c>
      <x:c r="G62" s="68" t="n">
        <x:v>7816</x:v>
      </x:c>
      <x:c r="H62" s="68" t="n">
        <x:v>3914</x:v>
      </x:c>
      <x:c r="I62" s="68" t="n">
        <x:v>11730</x:v>
      </x:c>
      <x:c r="J62" s="43" t="n">
        <x:v>5</x:v>
      </x:c>
      <x:c r="K62" s="43" t="n">
        <x:v>30</x:v>
      </x:c>
      <x:c r="L62" s="43" t="n">
        <x:f>G62/1000000*J62+H62/1000000*K62</x:f>
        <x:v>0.1565</x:v>
      </x:c>
      <x:c r="M62" s="66" t="str">
        <x:v>resp_014913334cb2948d006a7c71bb066881949662139caaa0e5f7</x:v>
      </x:c>
      <x:c r="N62" s="42" t="str">
        <x:v>development_batch01/runs/RUN-TRF-013-20260812T131434874572Z/events.jsonl</x:v>
      </x:c>
    </x:row>
    <x:row r="63">
      <x:c r="A63" s="65" t="n">
        <x:v>46246.552512256945</x:v>
      </x:c>
      <x:c r="B63" s="66" t="str">
        <x:v>SESSION-BATCH-20260812T131007294260Z</x:v>
      </x:c>
      <x:c r="C63" s="66" t="str">
        <x:v>RUN-TRF-013-20260812T131434874572Z</x:v>
      </x:c>
      <x:c r="D63" s="66" t="str">
        <x:v>TRF-013</x:v>
      </x:c>
      <x:c r="E63" s="66" t="str">
        <x:v>validator</x:v>
      </x:c>
      <x:c r="F63" s="42" t="str">
        <x:v>gpt-5.6-sol-2026-07-09</x:v>
      </x:c>
      <x:c r="G63" s="68" t="n">
        <x:v>8568</x:v>
      </x:c>
      <x:c r="H63" s="68" t="n">
        <x:v>601</x:v>
      </x:c>
      <x:c r="I63" s="68" t="n">
        <x:v>9169</x:v>
      </x:c>
      <x:c r="J63" s="43" t="n">
        <x:v>5</x:v>
      </x:c>
      <x:c r="K63" s="43" t="n">
        <x:v>30</x:v>
      </x:c>
      <x:c r="L63" s="43" t="n">
        <x:f>G63/1000000*J63+H63/1000000*K63</x:f>
        <x:v>0.060869999999999994</x:v>
      </x:c>
      <x:c r="M63" s="66" t="str">
        <x:v>resp_0277c3a20a059c05006a7c71ed39f88194bd38a2c831e5cc6c</x:v>
      </x:c>
      <x:c r="N63" s="42" t="str">
        <x:v>development_batch01/runs/RUN-TRF-013-20260812T131434874572Z/events.jsonl</x:v>
      </x:c>
    </x:row>
    <x:row r="64">
      <x:c r="A64" s="65" t="n">
        <x:v>46246.553056412034</x:v>
      </x:c>
      <x:c r="B64" s="66" t="str">
        <x:v>SESSION-BATCH-20260812T131007294260Z</x:v>
      </x:c>
      <x:c r="C64" s="66" t="str">
        <x:v>RUN-TRF-013-20260812T131434874572Z</x:v>
      </x:c>
      <x:c r="D64" s="66" t="str">
        <x:v>TRF-013</x:v>
      </x:c>
      <x:c r="E64" s="66" t="str">
        <x:v>generator</x:v>
      </x:c>
      <x:c r="F64" s="42" t="str">
        <x:v>gpt-5.6-sol-2026-07-09</x:v>
      </x:c>
      <x:c r="G64" s="68" t="n">
        <x:v>7960</x:v>
      </x:c>
      <x:c r="H64" s="68" t="n">
        <x:v>3906</x:v>
      </x:c>
      <x:c r="I64" s="68" t="n">
        <x:v>11866</x:v>
      </x:c>
      <x:c r="J64" s="43" t="n">
        <x:v>5</x:v>
      </x:c>
      <x:c r="K64" s="43" t="n">
        <x:v>30</x:v>
      </x:c>
      <x:c r="L64" s="43" t="n">
        <x:f>G64/1000000*J64+H64/1000000*K64</x:f>
        <x:v>0.15698</x:v>
      </x:c>
      <x:c r="M64" s="66" t="str">
        <x:v>resp_0fa12159bc87496e006a7c71f9360481969ca54c6d267fa28e</x:v>
      </x:c>
      <x:c r="N64" s="42" t="str">
        <x:v>development_batch01/runs/RUN-TRF-013-20260812T131434874572Z/events.jsonl</x:v>
      </x:c>
    </x:row>
    <x:row r="65">
      <x:c r="A65" s="65" t="n">
        <x:v>46246.55313237268</x:v>
      </x:c>
      <x:c r="B65" s="66" t="str">
        <x:v>SESSION-BATCH-20260812T131007294260Z</x:v>
      </x:c>
      <x:c r="C65" s="66" t="str">
        <x:v>RUN-TRF-013-20260812T131434874572Z</x:v>
      </x:c>
      <x:c r="D65" s="66" t="str">
        <x:v>TRF-013</x:v>
      </x:c>
      <x:c r="E65" s="66" t="str">
        <x:v>validator</x:v>
      </x:c>
      <x:c r="F65" s="42" t="str">
        <x:v>gpt-5.6-sol-2026-07-09</x:v>
      </x:c>
      <x:c r="G65" s="68" t="n">
        <x:v>8954</x:v>
      </x:c>
      <x:c r="H65" s="68" t="n">
        <x:v>403</x:v>
      </x:c>
      <x:c r="I65" s="68" t="n">
        <x:v>9357</x:v>
      </x:c>
      <x:c r="J65" s="43" t="n">
        <x:v>5</x:v>
      </x:c>
      <x:c r="K65" s="43" t="n">
        <x:v>30</x:v>
      </x:c>
      <x:c r="L65" s="43" t="n">
        <x:f>G65/1000000*J65+H65/1000000*K65</x:f>
        <x:v>0.05686000000000001</x:v>
      </x:c>
      <x:c r="M65" s="66" t="str">
        <x:v>resp_0e33cad0b107792a006a7c72282c708194be5c72c80290afa0</x:v>
      </x:c>
      <x:c r="N65" s="42" t="str">
        <x:v>development_batch01/runs/RUN-TRF-013-20260812T131434874572Z/events.jsonl</x:v>
      </x:c>
    </x:row>
    <x:row r="66">
      <x:c r="A66" s="65" t="n">
        <x:v>46246.554143877314</x:v>
      </x:c>
      <x:c r="B66" s="66" t="str">
        <x:v>SESSION-BATCH-20260812T131007294260Z</x:v>
      </x:c>
      <x:c r="C66" s="66" t="str">
        <x:v>RUN-TRF-014-20260812T131641219014Z</x:v>
      </x:c>
      <x:c r="D66" s="66" t="str">
        <x:v>TRF-014</x:v>
      </x:c>
      <x:c r="E66" s="66" t="str">
        <x:v>generator</x:v>
      </x:c>
      <x:c r="F66" s="42" t="str">
        <x:v>gpt-5.6-sol-2026-07-09</x:v>
      </x:c>
      <x:c r="G66" s="68" t="n">
        <x:v>10949</x:v>
      </x:c>
      <x:c r="H66" s="68" t="n">
        <x:v>5606</x:v>
      </x:c>
      <x:c r="I66" s="68" t="n">
        <x:v>16555</x:v>
      </x:c>
      <x:c r="J66" s="43" t="n">
        <x:v>5</x:v>
      </x:c>
      <x:c r="K66" s="43" t="n">
        <x:v>30</x:v>
      </x:c>
      <x:c r="L66" s="43" t="n">
        <x:f>G66/1000000*J66+H66/1000000*K66</x:f>
        <x:v>0.22292499999999998</x:v>
      </x:c>
      <x:c r="M66" s="66" t="str">
        <x:v>resp_0b23365a3241683a006a7c723951348196a99ee9d736167d9b</x:v>
      </x:c>
      <x:c r="N66" s="42" t="str">
        <x:v>development_batch01/runs/RUN-TRF-014-20260812T131641219014Z/events.jsonl</x:v>
      </x:c>
    </x:row>
    <x:row r="67">
      <x:c r="A67" s="65" t="n">
        <x:v>46246.554543784725</x:v>
      </x:c>
      <x:c r="B67" s="66" t="str">
        <x:v>SESSION-BATCH-20260812T131007294260Z</x:v>
      </x:c>
      <x:c r="C67" s="66" t="str">
        <x:v>RUN-TRF-014-20260812T131641219014Z</x:v>
      </x:c>
      <x:c r="D67" s="66" t="str">
        <x:v>TRF-014</x:v>
      </x:c>
      <x:c r="E67" s="66" t="str">
        <x:v>validator</x:v>
      </x:c>
      <x:c r="F67" s="42" t="str">
        <x:v>gpt-5.6-sol-2026-07-09</x:v>
      </x:c>
      <x:c r="G67" s="68" t="n">
        <x:v>13566</x:v>
      </x:c>
      <x:c r="H67" s="68" t="n">
        <x:v>2218</x:v>
      </x:c>
      <x:c r="I67" s="68" t="n">
        <x:v>15784</x:v>
      </x:c>
      <x:c r="J67" s="43" t="n">
        <x:v>5</x:v>
      </x:c>
      <x:c r="K67" s="43" t="n">
        <x:v>30</x:v>
      </x:c>
      <x:c r="L67" s="43" t="n">
        <x:f>G67/1000000*J67+H67/1000000*K67</x:f>
        <x:v>0.13437</x:v>
      </x:c>
      <x:c r="M67" s="66" t="str">
        <x:v>resp_03b24a6074aa2bd4006a7c728638f48196bad2f10eac6ddc22</x:v>
      </x:c>
      <x:c r="N67" s="42" t="str">
        <x:v>development_batch01/runs/RUN-TRF-014-20260812T131641219014Z/events.jsonl</x:v>
      </x:c>
    </x:row>
    <x:row r="68">
      <x:c r="A68" s="65" t="n">
        <x:v>46246.5549655787</x:v>
      </x:c>
      <x:c r="B68" s="66" t="str">
        <x:v>SESSION-BATCH-20260812T131007294260Z</x:v>
      </x:c>
      <x:c r="C68" s="66" t="str">
        <x:v>RUN-TRF-014-20260812T131641219014Z</x:v>
      </x:c>
      <x:c r="D68" s="66" t="str">
        <x:v>TRF-014</x:v>
      </x:c>
      <x:c r="E68" s="66" t="str">
        <x:v>generator</x:v>
      </x:c>
      <x:c r="F68" s="42" t="str">
        <x:v>gpt-5.6-sol-2026-07-09</x:v>
      </x:c>
      <x:c r="G68" s="68" t="n">
        <x:v>11209</x:v>
      </x:c>
      <x:c r="H68" s="68" t="n">
        <x:v>3497</x:v>
      </x:c>
      <x:c r="I68" s="68" t="n">
        <x:v>14706</x:v>
      </x:c>
      <x:c r="J68" s="43" t="n">
        <x:v>5</x:v>
      </x:c>
      <x:c r="K68" s="43" t="n">
        <x:v>30</x:v>
      </x:c>
      <x:c r="L68" s="43" t="n">
        <x:f>G68/1000000*J68+H68/1000000*K68</x:f>
        <x:v>0.16095500000000001</x:v>
      </x:c>
      <x:c r="M68" s="66" t="str">
        <x:v>resp_01b0dc3ffd4d2319006a7c72a8acb88197bd303087fa9d0fcc</x:v>
      </x:c>
      <x:c r="N68" s="42" t="str">
        <x:v>development_batch01/runs/RUN-TRF-014-20260812T131641219014Z/events.jsonl</x:v>
      </x:c>
    </x:row>
    <x:row r="69">
      <x:c r="A69" s="65" t="n">
        <x:v>46246.5552690162</x:v>
      </x:c>
      <x:c r="B69" s="66" t="str">
        <x:v>SESSION-BATCH-20260812T131007294260Z</x:v>
      </x:c>
      <x:c r="C69" s="66" t="str">
        <x:v>RUN-TRF-014-20260812T131641219014Z</x:v>
      </x:c>
      <x:c r="D69" s="66" t="str">
        <x:v>TRF-014</x:v>
      </x:c>
      <x:c r="E69" s="66" t="str">
        <x:v>validator</x:v>
      </x:c>
      <x:c r="F69" s="42" t="str">
        <x:v>gpt-5.6-sol-2026-07-09</x:v>
      </x:c>
      <x:c r="G69" s="68" t="n">
        <x:v>14044</x:v>
      </x:c>
      <x:c r="H69" s="68" t="n">
        <x:v>1662</x:v>
      </x:c>
      <x:c r="I69" s="68" t="n">
        <x:v>15706</x:v>
      </x:c>
      <x:c r="J69" s="43" t="n">
        <x:v>5</x:v>
      </x:c>
      <x:c r="K69" s="43" t="n">
        <x:v>30</x:v>
      </x:c>
      <x:c r="L69" s="43" t="n">
        <x:f>G69/1000000*J69+H69/1000000*K69</x:f>
        <x:v>0.12007999999999999</x:v>
      </x:c>
      <x:c r="M69" s="66" t="str">
        <x:v>resp_0624dd3b44c1c188006a7c72cd47248196af274a0929cb3ac8</x:v>
      </x:c>
      <x:c r="N69" s="42" t="str">
        <x:v>development_batch01/runs/RUN-TRF-014-20260812T131641219014Z/events.jsonl</x:v>
      </x:c>
    </x:row>
    <x:row r="70">
      <x:c r="A70" s="65" t="n">
        <x:v>46246.55593864583</x:v>
      </x:c>
      <x:c r="B70" s="66" t="str">
        <x:v>SESSION-BATCH-20260812T131007294260Z</x:v>
      </x:c>
      <x:c r="C70" s="66" t="str">
        <x:v>RUN-TRF-014-20260812T131641219014Z</x:v>
      </x:c>
      <x:c r="D70" s="66" t="str">
        <x:v>TRF-014</x:v>
      </x:c>
      <x:c r="E70" s="66" t="str">
        <x:v>generator</x:v>
      </x:c>
      <x:c r="F70" s="42" t="str">
        <x:v>gpt-5.6-sol-2026-07-09</x:v>
      </x:c>
      <x:c r="G70" s="68" t="n">
        <x:v>11337</x:v>
      </x:c>
      <x:c r="H70" s="68" t="n">
        <x:v>3079</x:v>
      </x:c>
      <x:c r="I70" s="68" t="n">
        <x:v>14416</x:v>
      </x:c>
      <x:c r="J70" s="43" t="n">
        <x:v>5</x:v>
      </x:c>
      <x:c r="K70" s="43" t="n">
        <x:v>30</x:v>
      </x:c>
      <x:c r="L70" s="43" t="n">
        <x:f>G70/1000000*J70+H70/1000000*K70</x:f>
        <x:v>0.149055</x:v>
      </x:c>
      <x:c r="M70" s="66" t="str">
        <x:v>resp_0fd290d1f15b5008006a7c72e75b448190891a1901c6b0009a</x:v>
      </x:c>
      <x:c r="N70" s="42" t="str">
        <x:v>development_batch01/runs/RUN-TRF-014-20260812T131641219014Z/events.jsonl</x:v>
      </x:c>
    </x:row>
    <x:row r="71">
      <x:c r="A71" s="65" t="n">
        <x:v>46246.55620769676</x:v>
      </x:c>
      <x:c r="B71" s="66" t="str">
        <x:v>SESSION-BATCH-20260812T131007294260Z</x:v>
      </x:c>
      <x:c r="C71" s="66" t="str">
        <x:v>RUN-TRF-014-20260812T131641219014Z</x:v>
      </x:c>
      <x:c r="D71" s="66" t="str">
        <x:v>TRF-014</x:v>
      </x:c>
      <x:c r="E71" s="66" t="str">
        <x:v>validator</x:v>
      </x:c>
      <x:c r="F71" s="42" t="str">
        <x:v>gpt-5.6-sol-2026-07-09</x:v>
      </x:c>
      <x:c r="G71" s="68" t="n">
        <x:v>13283</x:v>
      </x:c>
      <x:c r="H71" s="68" t="n">
        <x:v>1487</x:v>
      </x:c>
      <x:c r="I71" s="68" t="n">
        <x:v>14770</x:v>
      </x:c>
      <x:c r="J71" s="43" t="n">
        <x:v>5</x:v>
      </x:c>
      <x:c r="K71" s="43" t="n">
        <x:v>30</x:v>
      </x:c>
      <x:c r="L71" s="43" t="n">
        <x:f>G71/1000000*J71+H71/1000000*K71</x:f>
        <x:v>0.11102500000000001</x:v>
      </x:c>
      <x:c r="M71" s="66" t="str">
        <x:v>resp_028a25d33b2b6861006a7c73214f8c81969117b682f5c32d49</x:v>
      </x:c>
      <x:c r="N71" s="42" t="str">
        <x:v>development_batch01/runs/RUN-TRF-014-20260812T131641219014Z/events.jsonl</x:v>
      </x:c>
    </x:row>
    <x:row r="72">
      <x:c r="A72" s="65" t="n">
        <x:v>46246.556296331015</x:v>
      </x:c>
      <x:c r="B72" s="66" t="str">
        <x:v>SESSION-BATCH-20260812T131007294260Z</x:v>
      </x:c>
      <x:c r="C72" s="66" t="str">
        <x:v>RUN-TRF-014-20260812T131641219014Z</x:v>
      </x:c>
      <x:c r="D72" s="66" t="str">
        <x:v>TRF-014</x:v>
      </x:c>
      <x:c r="E72" s="66" t="str">
        <x:v>vocabulary_matcher</x:v>
      </x:c>
      <x:c r="F72" s="42" t="str">
        <x:v>gpt-5.6-sol-2026-07-09</x:v>
      </x:c>
      <x:c r="G72" s="68" t="n">
        <x:v>1599</x:v>
      </x:c>
      <x:c r="H72" s="68" t="n">
        <x:v>195</x:v>
      </x:c>
      <x:c r="I72" s="68" t="n">
        <x:v>1794</x:v>
      </x:c>
      <x:c r="J72" s="43" t="n">
        <x:v>5</x:v>
      </x:c>
      <x:c r="K72" s="43" t="n">
        <x:v>30</x:v>
      </x:c>
      <x:c r="L72" s="43" t="n">
        <x:f>G72/1000000*J72+H72/1000000*K72</x:f>
        <x:v>0.013845</x:v>
      </x:c>
      <x:c r="M72" s="66" t="str">
        <x:v>resp_00846d5834c9348c006a7c733982048190b34e0e17673bd1e3</x:v>
      </x:c>
      <x:c r="N72" s="42" t="str">
        <x:v>development_batch01/runs/RUN-TRF-014-20260812T131641219014Z/events.jsonl</x:v>
      </x:c>
    </x:row>
    <x:row r="73">
      <x:c r="A73" s="65" t="n">
        <x:v>46246.556801493054</x:v>
      </x:c>
      <x:c r="B73" s="66" t="str">
        <x:v>SESSION-BATCH-20260812T131007294260Z</x:v>
      </x:c>
      <x:c r="C73" s="66" t="str">
        <x:v>RUN-TRF-015-20260812T132114645827Z</x:v>
      </x:c>
      <x:c r="D73" s="66" t="str">
        <x:v>TRF-015</x:v>
      </x:c>
      <x:c r="E73" s="66" t="str">
        <x:v>generator</x:v>
      </x:c>
      <x:c r="F73" s="42" t="str">
        <x:v>gpt-5.6-sol-2026-07-09</x:v>
      </x:c>
      <x:c r="G73" s="68" t="n">
        <x:v>4566</x:v>
      </x:c>
      <x:c r="H73" s="68" t="n">
        <x:v>2367</x:v>
      </x:c>
      <x:c r="I73" s="68" t="n">
        <x:v>6933</x:v>
      </x:c>
      <x:c r="J73" s="43" t="n">
        <x:v>5</x:v>
      </x:c>
      <x:c r="K73" s="43" t="n">
        <x:v>30</x:v>
      </x:c>
      <x:c r="L73" s="43" t="n">
        <x:f>G73/1000000*J73+H73/1000000*K73</x:f>
        <x:v>0.09384</x:v>
      </x:c>
      <x:c r="M73" s="66" t="str">
        <x:v>resp_0815478de5b52181006a7c734abbe08197b49da321860f7bbe</x:v>
      </x:c>
      <x:c r="N73" s="42" t="str">
        <x:v>development_batch01/runs/RUN-TRF-015-20260812T132114645827Z/events.jsonl</x:v>
      </x:c>
    </x:row>
    <x:row r="74">
      <x:c r="A74" s="65" t="n">
        <x:v>46246.55691168981</x:v>
      </x:c>
      <x:c r="B74" s="66" t="str">
        <x:v>SESSION-BATCH-20260812T131007294260Z</x:v>
      </x:c>
      <x:c r="C74" s="66" t="str">
        <x:v>RUN-TRF-015-20260812T132114645827Z</x:v>
      </x:c>
      <x:c r="D74" s="66" t="str">
        <x:v>TRF-015</x:v>
      </x:c>
      <x:c r="E74" s="66" t="str">
        <x:v>validator</x:v>
      </x:c>
      <x:c r="F74" s="42" t="str">
        <x:v>gpt-5.6-sol-2026-07-09</x:v>
      </x:c>
      <x:c r="G74" s="68" t="n">
        <x:v>5026</x:v>
      </x:c>
      <x:c r="H74" s="68" t="n">
        <x:v>597</x:v>
      </x:c>
      <x:c r="I74" s="68" t="n">
        <x:v>5623</x:v>
      </x:c>
      <x:c r="J74" s="43" t="n">
        <x:v>5</x:v>
      </x:c>
      <x:c r="K74" s="43" t="n">
        <x:v>30</x:v>
      </x:c>
      <x:c r="L74" s="43" t="n">
        <x:f>G74/1000000*J74+H74/1000000*K74</x:f>
        <x:v>0.043039999999999995</x:v>
      </x:c>
      <x:c r="M74" s="66" t="str">
        <x:v>resp_0c5c92bbd743d1f5006a7c736bbae4819687f85a5070d47f5e</x:v>
      </x:c>
      <x:c r="N74" s="42" t="str">
        <x:v>development_batch01/runs/RUN-TRF-015-20260812T132114645827Z/events.jsonl</x:v>
      </x:c>
    </x:row>
    <x:row r="75">
      <x:c r="A75" s="65" t="n">
        <x:v>46246.55694108796</x:v>
      </x:c>
      <x:c r="B75" s="66" t="str">
        <x:v>SESSION-BATCH-20260812T131007294260Z</x:v>
      </x:c>
      <x:c r="C75" s="66" t="str">
        <x:v>RUN-TRF-015-20260812T132114645827Z</x:v>
      </x:c>
      <x:c r="D75" s="66" t="str">
        <x:v>TRF-015</x:v>
      </x:c>
      <x:c r="E75" s="66" t="str">
        <x:v>vocabulary_matcher</x:v>
      </x:c>
      <x:c r="F75" s="42" t="str">
        <x:v>gpt-5.6-sol-2026-07-09</x:v>
      </x:c>
      <x:c r="G75" s="68" t="n">
        <x:v>730</x:v>
      </x:c>
      <x:c r="H75" s="68" t="n">
        <x:v>85</x:v>
      </x:c>
      <x:c r="I75" s="68" t="n">
        <x:v>815</x:v>
      </x:c>
      <x:c r="J75" s="43" t="n">
        <x:v>5</x:v>
      </x:c>
      <x:c r="K75" s="43" t="n">
        <x:v>30</x:v>
      </x:c>
      <x:c r="L75" s="43" t="n">
        <x:f>G75/1000000*J75+H75/1000000*K75</x:f>
        <x:v>0.0062</x:v>
      </x:c>
      <x:c r="M75" s="66" t="str">
        <x:v>resp_021a4fa724508a00006a7c7375a5dc8190b1b60c356afd9f2c</x:v>
      </x:c>
      <x:c r="N75" s="42" t="str">
        <x:v>development_batch01/runs/RUN-TRF-015-20260812T132114645827Z/events.jsonl</x:v>
      </x:c>
    </x:row>
    <x:row r="76">
      <x:c r="A76" s="65" t="n">
        <x:v>46246.557657233796</x:v>
      </x:c>
      <x:c r="B76" s="66" t="str">
        <x:v>SESSION-BATCH-20260812T131007294260Z</x:v>
      </x:c>
      <x:c r="C76" s="66" t="str">
        <x:v>RUN-TRF-016-20260812T132210276011Z</x:v>
      </x:c>
      <x:c r="D76" s="66" t="str">
        <x:v>TRF-016</x:v>
      </x:c>
      <x:c r="E76" s="66" t="str">
        <x:v>generator</x:v>
      </x:c>
      <x:c r="F76" s="42" t="str">
        <x:v>gpt-5.6-sol-2026-07-09</x:v>
      </x:c>
      <x:c r="G76" s="68" t="n">
        <x:v>6987</x:v>
      </x:c>
      <x:c r="H76" s="68" t="n">
        <x:v>3784</x:v>
      </x:c>
      <x:c r="I76" s="68" t="n">
        <x:v>10771</x:v>
      </x:c>
      <x:c r="J76" s="43" t="n">
        <x:v>5</x:v>
      </x:c>
      <x:c r="K76" s="43" t="n">
        <x:v>30</x:v>
      </x:c>
      <x:c r="L76" s="43" t="n">
        <x:f>G76/1000000*J76+H76/1000000*K76</x:f>
        <x:v>0.148455</x:v>
      </x:c>
      <x:c r="M76" s="66" t="str">
        <x:v>resp_0a0aae59946149f7006a7c73825a188196aeb83d7385d7ed82</x:v>
      </x:c>
      <x:c r="N76" s="42" t="str">
        <x:v>development_batch01/runs/RUN-TRF-016-20260812T132210276011Z/events.jsonl</x:v>
      </x:c>
    </x:row>
    <x:row r="77">
      <x:c r="A77" s="65" t="n">
        <x:v>46246.558892037036</x:v>
      </x:c>
      <x:c r="B77" s="66" t="str">
        <x:v>SESSION-BATCH-20260812T132351915658Z</x:v>
      </x:c>
      <x:c r="C77" s="66" t="str">
        <x:v>RUN-TRF-016-20260812T132351915814Z</x:v>
      </x:c>
      <x:c r="D77" s="66" t="str">
        <x:v>TRF-016</x:v>
      </x:c>
      <x:c r="E77" s="66" t="str">
        <x:v>generator</x:v>
      </x:c>
      <x:c r="F77" s="42" t="str">
        <x:v>gpt-5.6-sol-2026-07-09</x:v>
      </x:c>
      <x:c r="G77" s="68" t="n">
        <x:v>6987</x:v>
      </x:c>
      <x:c r="H77" s="68" t="n">
        <x:v>4344</x:v>
      </x:c>
      <x:c r="I77" s="68" t="n">
        <x:v>11331</x:v>
      </x:c>
      <x:c r="J77" s="43" t="n">
        <x:v>5</x:v>
      </x:c>
      <x:c r="K77" s="43" t="n">
        <x:v>30</x:v>
      </x:c>
      <x:c r="L77" s="43" t="n">
        <x:f>G77/1000000*J77+H77/1000000*K77</x:f>
        <x:v>0.16525499999999999</x:v>
      </x:c>
      <x:c r="M77" s="66" t="str">
        <x:v>resp_093bb8e60f1d0dfc006a7c73e8394c819092d0cf9326d20467</x:v>
      </x:c>
      <x:c r="N77" s="42" t="str">
        <x:v>development_batch01/runs/RUN-TRF-016-20260812T132351915814Z/events.jsonl</x:v>
      </x:c>
    </x:row>
    <x:row r="78">
      <x:c r="A78" s="65" t="n">
        <x:v>46246.55902930556</x:v>
      </x:c>
      <x:c r="B78" s="66" t="str">
        <x:v>SESSION-BATCH-20260812T132351915658Z</x:v>
      </x:c>
      <x:c r="C78" s="66" t="str">
        <x:v>RUN-TRF-016-20260812T132351915814Z</x:v>
      </x:c>
      <x:c r="D78" s="66" t="str">
        <x:v>TRF-016</x:v>
      </x:c>
      <x:c r="E78" s="66" t="str">
        <x:v>validator</x:v>
      </x:c>
      <x:c r="F78" s="42" t="str">
        <x:v>gpt-5.6-sol-2026-07-09</x:v>
      </x:c>
      <x:c r="G78" s="68" t="n">
        <x:v>8392</x:v>
      </x:c>
      <x:c r="H78" s="68" t="n">
        <x:v>631</x:v>
      </x:c>
      <x:c r="I78" s="68" t="n">
        <x:v>9023</x:v>
      </x:c>
      <x:c r="J78" s="43" t="n">
        <x:v>5</x:v>
      </x:c>
      <x:c r="K78" s="43" t="n">
        <x:v>30</x:v>
      </x:c>
      <x:c r="L78" s="43" t="n">
        <x:f>G78/1000000*J78+H78/1000000*K78</x:f>
        <x:v>0.06089</x:v>
      </x:c>
      <x:c r="M78" s="66" t="str">
        <x:v>resp_03f673ae3906cc70006a7c74207d208195a19f5c958df3c1c7</x:v>
      </x:c>
      <x:c r="N78" s="42" t="str">
        <x:v>development_batch01/runs/RUN-TRF-016-20260812T132351915814Z/events.jsonl</x:v>
      </x:c>
    </x:row>
    <x:row r="79">
      <x:c r="A79" s="65" t="n">
        <x:v>46246.55905872685</x:v>
      </x:c>
      <x:c r="B79" s="66" t="str">
        <x:v>SESSION-BATCH-20260812T132351915658Z</x:v>
      </x:c>
      <x:c r="C79" s="66" t="str">
        <x:v>RUN-TRF-016-20260812T132351915814Z</x:v>
      </x:c>
      <x:c r="D79" s="66" t="str">
        <x:v>TRF-016</x:v>
      </x:c>
      <x:c r="E79" s="66" t="str">
        <x:v>vocabulary_matcher</x:v>
      </x:c>
      <x:c r="F79" s="42" t="str">
        <x:v>gpt-5.6-sol-2026-07-09</x:v>
      </x:c>
      <x:c r="G79" s="68" t="n">
        <x:v>1751</x:v>
      </x:c>
      <x:c r="H79" s="68" t="n">
        <x:v>102</x:v>
      </x:c>
      <x:c r="I79" s="68" t="n">
        <x:v>1853</x:v>
      </x:c>
      <x:c r="J79" s="43" t="n">
        <x:v>5</x:v>
      </x:c>
      <x:c r="K79" s="43" t="n">
        <x:v>30</x:v>
      </x:c>
      <x:c r="L79" s="43" t="n">
        <x:f>G79/1000000*J79+H79/1000000*K79</x:f>
        <x:v>0.011814999999999999</x:v>
      </x:c>
      <x:c r="M79" s="66" t="str">
        <x:v>resp_0a9f51a68700d6ea006a7c742cdbac81949fd866cf0f78b6f6</x:v>
      </x:c>
      <x:c r="N79" s="42" t="str">
        <x:v>development_batch01/runs/RUN-TRF-016-20260812T132351915814Z/events.jsonl</x:v>
      </x:c>
    </x:row>
    <x:row r="80">
      <x:c r="A80" s="65" t="n">
        <x:v>46246.55972716435</x:v>
      </x:c>
      <x:c r="B80" s="66" t="str">
        <x:v>SESSION-BATCH-20260812T132351915658Z</x:v>
      </x:c>
      <x:c r="C80" s="66" t="str">
        <x:v>RUN-TRF-017-20260812T132513309075Z</x:v>
      </x:c>
      <x:c r="D80" s="66" t="str">
        <x:v>TRF-017</x:v>
      </x:c>
      <x:c r="E80" s="66" t="str">
        <x:v>generator</x:v>
      </x:c>
      <x:c r="F80" s="42" t="str">
        <x:v>gpt-5.6-sol-2026-07-09</x:v>
      </x:c>
      <x:c r="G80" s="68" t="n">
        <x:v>5064</x:v>
      </x:c>
      <x:c r="H80" s="68" t="n">
        <x:v>3148</x:v>
      </x:c>
      <x:c r="I80" s="68" t="n">
        <x:v>8212</x:v>
      </x:c>
      <x:c r="J80" s="43" t="n">
        <x:v>5</x:v>
      </x:c>
      <x:c r="K80" s="43" t="n">
        <x:v>30</x:v>
      </x:c>
      <x:c r="L80" s="43" t="n">
        <x:f>G80/1000000*J80+H80/1000000*K80</x:f>
        <x:v>0.11976</x:v>
      </x:c>
      <x:c r="M80" s="66" t="str">
        <x:v>resp_0b53307fc1a388a7006a7c743970408190bdb942097f23d5ed</x:v>
      </x:c>
      <x:c r="N80" s="42" t="str">
        <x:v>development_batch01/runs/RUN-TRF-017-20260812T132513309075Z/events.jsonl</x:v>
      </x:c>
    </x:row>
    <x:row r="81">
      <x:c r="A81" s="65" t="n">
        <x:v>46246.559891909725</x:v>
      </x:c>
      <x:c r="B81" s="66" t="str">
        <x:v>SESSION-BATCH-20260812T132351915658Z</x:v>
      </x:c>
      <x:c r="C81" s="66" t="str">
        <x:v>RUN-TRF-017-20260812T132513309075Z</x:v>
      </x:c>
      <x:c r="D81" s="66" t="str">
        <x:v>TRF-017</x:v>
      </x:c>
      <x:c r="E81" s="66" t="str">
        <x:v>validator</x:v>
      </x:c>
      <x:c r="F81" s="42" t="str">
        <x:v>gpt-5.6-sol-2026-07-09</x:v>
      </x:c>
      <x:c r="G81" s="68" t="n">
        <x:v>5042</x:v>
      </x:c>
      <x:c r="H81" s="68" t="n">
        <x:v>860</x:v>
      </x:c>
      <x:c r="I81" s="68" t="n">
        <x:v>5902</x:v>
      </x:c>
      <x:c r="J81" s="43" t="n">
        <x:v>5</x:v>
      </x:c>
      <x:c r="K81" s="43" t="n">
        <x:v>30</x:v>
      </x:c>
      <x:c r="L81" s="43" t="n">
        <x:f>G81/1000000*J81+H81/1000000*K81</x:f>
        <x:v>0.05101</x:v>
      </x:c>
      <x:c r="M81" s="66" t="str">
        <x:v>resp_0b0c6baad0a78214006a7c74689e2c8196b3a6b982303661f5</x:v>
      </x:c>
      <x:c r="N81" s="42" t="str">
        <x:v>development_batch01/runs/RUN-TRF-017-20260812T132513309075Z/events.jsonl</x:v>
      </x:c>
    </x:row>
    <x:row r="82">
      <x:c r="A82" s="65" t="n">
        <x:v>46246.56048353009</x:v>
      </x:c>
      <x:c r="B82" s="66" t="str">
        <x:v>SESSION-BATCH-20260812T132351915658Z</x:v>
      </x:c>
      <x:c r="C82" s="66" t="str">
        <x:v>RUN-TRF-017-20260812T132513309075Z</x:v>
      </x:c>
      <x:c r="D82" s="66" t="str">
        <x:v>TRF-017</x:v>
      </x:c>
      <x:c r="E82" s="66" t="str">
        <x:v>generator</x:v>
      </x:c>
      <x:c r="F82" s="42" t="str">
        <x:v>gpt-5.6-sol-2026-07-09</x:v>
      </x:c>
      <x:c r="G82" s="68" t="n">
        <x:v>5165</x:v>
      </x:c>
      <x:c r="H82" s="68" t="n">
        <x:v>3945</x:v>
      </x:c>
      <x:c r="I82" s="68" t="n">
        <x:v>9110</x:v>
      </x:c>
      <x:c r="J82" s="43" t="n">
        <x:v>5</x:v>
      </x:c>
      <x:c r="K82" s="43" t="n">
        <x:v>30</x:v>
      </x:c>
      <x:c r="L82" s="43" t="n">
        <x:f>G82/1000000*J82+H82/1000000*K82</x:f>
        <x:v>0.144175</x:v>
      </x:c>
      <x:c r="M82" s="66" t="str">
        <x:v>resp_03fdc915cfd8ad8c006a7c7476d35481939baa25197b4c5d8c</x:v>
      </x:c>
      <x:c r="N82" s="42" t="str">
        <x:v>development_batch01/runs/RUN-TRF-017-20260812T132513309075Z/events.jsonl</x:v>
      </x:c>
    </x:row>
    <x:row r="83">
      <x:c r="A83" s="65" t="n">
        <x:v>46246.560630277774</x:v>
      </x:c>
      <x:c r="B83" s="66" t="str">
        <x:v>SESSION-BATCH-20260812T132351915658Z</x:v>
      </x:c>
      <x:c r="C83" s="66" t="str">
        <x:v>RUN-TRF-017-20260812T132513309075Z</x:v>
      </x:c>
      <x:c r="D83" s="66" t="str">
        <x:v>TRF-017</x:v>
      </x:c>
      <x:c r="E83" s="66" t="str">
        <x:v>validator</x:v>
      </x:c>
      <x:c r="F83" s="42" t="str">
        <x:v>gpt-5.6-sol-2026-07-09</x:v>
      </x:c>
      <x:c r="G83" s="68" t="n">
        <x:v>4836</x:v>
      </x:c>
      <x:c r="H83" s="68" t="n">
        <x:v>707</x:v>
      </x:c>
      <x:c r="I83" s="68" t="n">
        <x:v>5543</x:v>
      </x:c>
      <x:c r="J83" s="43" t="n">
        <x:v>5</x:v>
      </x:c>
      <x:c r="K83" s="43" t="n">
        <x:v>30</x:v>
      </x:c>
      <x:c r="L83" s="43" t="n">
        <x:f>G83/1000000*J83+H83/1000000*K83</x:f>
        <x:v>0.04539</x:v>
      </x:c>
      <x:c r="M83" s="66" t="str">
        <x:v>resp_02cc491dc341c3b0006a7c74a9f62081979e9b2a5634a3b66d</x:v>
      </x:c>
      <x:c r="N83" s="42" t="str">
        <x:v>development_batch01/runs/RUN-TRF-017-20260812T132513309075Z/events.jsonl</x:v>
      </x:c>
    </x:row>
    <x:row r="84">
      <x:c r="A84" s="65" t="n">
        <x:v>46246.561019305555</x:v>
      </x:c>
      <x:c r="B84" s="66" t="str">
        <x:v>SESSION-BATCH-20260812T132351915658Z</x:v>
      </x:c>
      <x:c r="C84" s="66" t="str">
        <x:v>RUN-TRF-018-20260812T132729084909Z</x:v>
      </x:c>
      <x:c r="D84" s="66" t="str">
        <x:v>TRF-018</x:v>
      </x:c>
      <x:c r="E84" s="66" t="str">
        <x:v>generator</x:v>
      </x:c>
      <x:c r="F84" s="42" t="str">
        <x:v>gpt-5.6-sol-2026-07-09</x:v>
      </x:c>
      <x:c r="G84" s="68" t="n">
        <x:v>5844</x:v>
      </x:c>
      <x:c r="H84" s="68" t="n">
        <x:v>1780</x:v>
      </x:c>
      <x:c r="I84" s="68" t="n">
        <x:v>7624</x:v>
      </x:c>
      <x:c r="J84" s="43" t="n">
        <x:v>5</x:v>
      </x:c>
      <x:c r="K84" s="43" t="n">
        <x:v>30</x:v>
      </x:c>
      <x:c r="L84" s="43" t="n">
        <x:f>G84/1000000*J84+H84/1000000*K84</x:f>
        <x:v>0.08262</x:v>
      </x:c>
      <x:c r="M84" s="66" t="str">
        <x:v>resp_02f26aa64a322a7f006a7c74c1350881978307def123fa06fe</x:v>
      </x:c>
      <x:c r="N84" s="42" t="str">
        <x:v>development_batch01/runs/RUN-TRF-018-20260812T132729084909Z/events.jsonl</x:v>
      </x:c>
    </x:row>
    <x:row r="85">
      <x:c r="A85" s="65" t="n">
        <x:v>46246.56113278935</x:v>
      </x:c>
      <x:c r="B85" s="66" t="str">
        <x:v>SESSION-BATCH-20260812T132351915658Z</x:v>
      </x:c>
      <x:c r="C85" s="66" t="str">
        <x:v>RUN-TRF-018-20260812T132729084909Z</x:v>
      </x:c>
      <x:c r="D85" s="66" t="str">
        <x:v>TRF-018</x:v>
      </x:c>
      <x:c r="E85" s="66" t="str">
        <x:v>validator</x:v>
      </x:c>
      <x:c r="F85" s="42" t="str">
        <x:v>gpt-5.6-sol-2026-07-09</x:v>
      </x:c>
      <x:c r="G85" s="68" t="n">
        <x:v>6051</x:v>
      </x:c>
      <x:c r="H85" s="68" t="n">
        <x:v>560</x:v>
      </x:c>
      <x:c r="I85" s="68" t="n">
        <x:v>6611</x:v>
      </x:c>
      <x:c r="J85" s="43" t="n">
        <x:v>5</x:v>
      </x:c>
      <x:c r="K85" s="43" t="n">
        <x:v>30</x:v>
      </x:c>
      <x:c r="L85" s="43" t="n">
        <x:f>G85/1000000*J85+H85/1000000*K85</x:f>
        <x:v>0.047055</x:v>
      </x:c>
      <x:c r="M85" s="66" t="str">
        <x:v>resp_09262551d38f6aaa006a7c74d834b881969bcd784fbf0bdb83</x:v>
      </x:c>
      <x:c r="N85" s="42" t="str">
        <x:v>development_batch01/runs/RUN-TRF-018-20260812T132729084909Z/events.jsonl</x:v>
      </x:c>
    </x:row>
    <x:row r="86">
      <x:c r="A86" s="65" t="n">
        <x:v>46246.561724189814</x:v>
      </x:c>
      <x:c r="B86" s="66" t="str">
        <x:v>SESSION-BATCH-20260812T132351915658Z</x:v>
      </x:c>
      <x:c r="C86" s="66" t="str">
        <x:v>RUN-TRF-020-20260812T132812492454Z</x:v>
      </x:c>
      <x:c r="D86" s="66" t="str">
        <x:v>TRF-020</x:v>
      </x:c>
      <x:c r="E86" s="66" t="str">
        <x:v>generator</x:v>
      </x:c>
      <x:c r="F86" s="42" t="str">
        <x:v>gpt-5.6-sol-2026-07-09</x:v>
      </x:c>
      <x:c r="G86" s="68" t="n">
        <x:v>9644</x:v>
      </x:c>
      <x:c r="H86" s="68" t="n">
        <x:v>3221</x:v>
      </x:c>
      <x:c r="I86" s="68" t="n">
        <x:v>12865</x:v>
      </x:c>
      <x:c r="J86" s="43" t="n">
        <x:v>5</x:v>
      </x:c>
      <x:c r="K86" s="43" t="n">
        <x:v>30</x:v>
      </x:c>
      <x:c r="L86" s="43" t="n">
        <x:f>G86/1000000*J86+H86/1000000*K86</x:f>
        <x:v>0.14484999999999998</x:v>
      </x:c>
      <x:c r="M86" s="66" t="str">
        <x:v>resp_021da6e94422438a006a7c74eca4e48194b5dba2e194856f9a</x:v>
      </x:c>
      <x:c r="N86" s="42" t="str">
        <x:v>development_batch01/runs/RUN-TRF-020-20260812T132812492454Z/events.jsonl</x:v>
      </x:c>
    </x:row>
    <x:row r="87">
      <x:c r="A87" s="65" t="n">
        <x:v>46246.56195885417</x:v>
      </x:c>
      <x:c r="B87" s="66" t="str">
        <x:v>SESSION-BATCH-20260812T132351915658Z</x:v>
      </x:c>
      <x:c r="C87" s="66" t="str">
        <x:v>RUN-TRF-020-20260812T132812492454Z</x:v>
      </x:c>
      <x:c r="D87" s="66" t="str">
        <x:v>TRF-020</x:v>
      </x:c>
      <x:c r="E87" s="66" t="str">
        <x:v>validator</x:v>
      </x:c>
      <x:c r="F87" s="42" t="str">
        <x:v>gpt-5.6-sol-2026-07-09</x:v>
      </x:c>
      <x:c r="G87" s="68" t="n">
        <x:v>11012</x:v>
      </x:c>
      <x:c r="H87" s="68" t="n">
        <x:v>1207</x:v>
      </x:c>
      <x:c r="I87" s="68" t="n">
        <x:v>12219</x:v>
      </x:c>
      <x:c r="J87" s="43" t="n">
        <x:v>5</x:v>
      </x:c>
      <x:c r="K87" s="43" t="n">
        <x:v>30</x:v>
      </x:c>
      <x:c r="L87" s="43" t="n">
        <x:f>G87/1000000*J87+H87/1000000*K87</x:f>
        <x:v>0.09126999999999999</x:v>
      </x:c>
      <x:c r="M87" s="66" t="str">
        <x:v>resp_075ed1946a54a00b006a7c751522288197b041768b512e4fd1</x:v>
      </x:c>
      <x:c r="N87" s="42" t="str">
        <x:v>development_batch01/runs/RUN-TRF-020-20260812T132812492454Z/events.jsonl</x:v>
      </x:c>
    </x:row>
    <x:row r="88">
      <x:c r="A88" s="65" t="n">
        <x:v>46246.562002719904</x:v>
      </x:c>
      <x:c r="B88" s="66" t="str">
        <x:v>SESSION-BATCH-20260812T132351915658Z</x:v>
      </x:c>
      <x:c r="C88" s="66" t="str">
        <x:v>RUN-TRF-020-20260812T132812492454Z</x:v>
      </x:c>
      <x:c r="D88" s="66" t="str">
        <x:v>TRF-020</x:v>
      </x:c>
      <x:c r="E88" s="66" t="str">
        <x:v>vocabulary_matcher</x:v>
      </x:c>
      <x:c r="F88" s="42" t="str">
        <x:v>gpt-5.6-sol-2026-07-09</x:v>
      </x:c>
      <x:c r="G88" s="68" t="n">
        <x:v>1633</x:v>
      </x:c>
      <x:c r="H88" s="68" t="n">
        <x:v>209</x:v>
      </x:c>
      <x:c r="I88" s="68" t="n">
        <x:v>1842</x:v>
      </x:c>
      <x:c r="J88" s="43" t="n">
        <x:v>5</x:v>
      </x:c>
      <x:c r="K88" s="43" t="n">
        <x:v>30</x:v>
      </x:c>
      <x:c r="L88" s="43" t="n">
        <x:f>G88/1000000*J88+H88/1000000*K88</x:f>
        <x:v>0.014435</x:v>
      </x:c>
      <x:c r="M88" s="66" t="str">
        <x:v>resp_06488df522213bab006a7c752a36f88193b56b0cf8d925a133</x:v>
      </x:c>
      <x:c r="N88" s="42" t="str">
        <x:v>development_batch01/runs/RUN-TRF-020-20260812T132812492454Z/events.jsonl</x:v>
      </x:c>
    </x:row>
    <x:row r="89">
      <x:c r="A89" s="65" t="n">
        <x:v>46246.56274862269</x:v>
      </x:c>
      <x:c r="B89" s="66" t="str">
        <x:v>SESSION-BATCH-20260812T132351915658Z</x:v>
      </x:c>
      <x:c r="C89" s="66" t="str">
        <x:v>RUN-TRF-022-20260812T132927637692Z</x:v>
      </x:c>
      <x:c r="D89" s="66" t="str">
        <x:v>TRF-022</x:v>
      </x:c>
      <x:c r="E89" s="66" t="str">
        <x:v>generator</x:v>
      </x:c>
      <x:c r="F89" s="42" t="str">
        <x:v>gpt-5.6-sol-2026-07-09</x:v>
      </x:c>
      <x:c r="G89" s="68" t="n">
        <x:v>7560</x:v>
      </x:c>
      <x:c r="H89" s="68" t="n">
        <x:v>4471</x:v>
      </x:c>
      <x:c r="I89" s="68" t="n">
        <x:v>12031</x:v>
      </x:c>
      <x:c r="J89" s="43" t="n">
        <x:v>5</x:v>
      </x:c>
      <x:c r="K89" s="43" t="n">
        <x:v>30</x:v>
      </x:c>
      <x:c r="L89" s="43" t="n">
        <x:f>G89/1000000*J89+H89/1000000*K89</x:f>
        <x:v>0.17193</x:v>
      </x:c>
      <x:c r="M89" s="66" t="str">
        <x:v>resp_050d946370b8890e006a7c7537d8048196a35b2b0273f8257a</x:v>
      </x:c>
      <x:c r="N89" s="42" t="str">
        <x:v>development_batch01/runs/RUN-TRF-022-20260812T132927637692Z/events.jsonl</x:v>
      </x:c>
    </x:row>
    <x:row r="90">
      <x:c r="A90" s="65" t="n">
        <x:v>46246.562895173614</x:v>
      </x:c>
      <x:c r="B90" s="66" t="str">
        <x:v>SESSION-BATCH-20260812T132351915658Z</x:v>
      </x:c>
      <x:c r="C90" s="66" t="str">
        <x:v>RUN-TRF-022-20260812T132927637692Z</x:v>
      </x:c>
      <x:c r="D90" s="66" t="str">
        <x:v>TRF-022</x:v>
      </x:c>
      <x:c r="E90" s="66" t="str">
        <x:v>validator</x:v>
      </x:c>
      <x:c r="F90" s="42" t="str">
        <x:v>gpt-5.6-sol-2026-07-09</x:v>
      </x:c>
      <x:c r="G90" s="68" t="n">
        <x:v>9149</x:v>
      </x:c>
      <x:c r="H90" s="68" t="n">
        <x:v>756</x:v>
      </x:c>
      <x:c r="I90" s="68" t="n">
        <x:v>9905</x:v>
      </x:c>
      <x:c r="J90" s="43" t="n">
        <x:v>5</x:v>
      </x:c>
      <x:c r="K90" s="43" t="n">
        <x:v>30</x:v>
      </x:c>
      <x:c r="L90" s="43" t="n">
        <x:f>G90/1000000*J90+H90/1000000*K90</x:f>
        <x:v>0.068425</x:v>
      </x:c>
      <x:c r="M90" s="66" t="str">
        <x:v>resp_0db6f75bff3d77b0006a7c756dc8048197af2b50b6284a164e</x:v>
      </x:c>
      <x:c r="N90" s="42" t="str">
        <x:v>development_batch01/runs/RUN-TRF-022-20260812T132927637692Z/events.jsonl</x:v>
      </x:c>
    </x:row>
    <x:row r="91">
      <x:c r="A91" s="65" t="n">
        <x:v>46246.56296068287</x:v>
      </x:c>
      <x:c r="B91" s="66" t="str">
        <x:v>SESSION-BATCH-20260812T132351915658Z</x:v>
      </x:c>
      <x:c r="C91" s="66" t="str">
        <x:v>RUN-TRF-022-20260812T132927637692Z</x:v>
      </x:c>
      <x:c r="D91" s="66" t="str">
        <x:v>TRF-022</x:v>
      </x:c>
      <x:c r="E91" s="66" t="str">
        <x:v>vocabulary_matcher</x:v>
      </x:c>
      <x:c r="F91" s="42" t="str">
        <x:v>gpt-5.6-sol-2026-07-09</x:v>
      </x:c>
      <x:c r="G91" s="68" t="n">
        <x:v>1570</x:v>
      </x:c>
      <x:c r="H91" s="68" t="n">
        <x:v>291</x:v>
      </x:c>
      <x:c r="I91" s="68" t="n">
        <x:v>1861</x:v>
      </x:c>
      <x:c r="J91" s="43" t="n">
        <x:v>5</x:v>
      </x:c>
      <x:c r="K91" s="43" t="n">
        <x:v>30</x:v>
      </x:c>
      <x:c r="L91" s="43" t="n">
        <x:f>G91/1000000*J91+H91/1000000*K91</x:f>
        <x:v>0.01658</x:v>
      </x:c>
      <x:c r="M91" s="66" t="str">
        <x:v>resp_0a127875b3149764006a7c757b45848196a903e063977e5d9f</x:v>
      </x:c>
      <x:c r="N91" s="42" t="str">
        <x:v>development_batch01/runs/RUN-TRF-022-20260812T132927637692Z/events.jsonl</x:v>
      </x:c>
    </x:row>
    <x:row r="92">
      <x:c r="A92" s="65" t="n">
        <x:v>46246.563543425924</x:v>
      </x:c>
      <x:c r="B92" s="66" t="str">
        <x:v>SESSION-BATCH-20260812T132351915658Z</x:v>
      </x:c>
      <x:c r="C92" s="66" t="str">
        <x:v>RUN-TRF-022-20260812T132927637692Z</x:v>
      </x:c>
      <x:c r="D92" s="66" t="str">
        <x:v>TRF-022</x:v>
      </x:c>
      <x:c r="E92" s="66" t="str">
        <x:v>generator</x:v>
      </x:c>
      <x:c r="F92" s="42" t="str">
        <x:v>gpt-5.6-sol-2026-07-09</x:v>
      </x:c>
      <x:c r="G92" s="68" t="n">
        <x:v>7910</x:v>
      </x:c>
      <x:c r="H92" s="68" t="n">
        <x:v>3982</x:v>
      </x:c>
      <x:c r="I92" s="68" t="n">
        <x:v>11892</x:v>
      </x:c>
      <x:c r="J92" s="43" t="n">
        <x:v>5</x:v>
      </x:c>
      <x:c r="K92" s="43" t="n">
        <x:v>30</x:v>
      </x:c>
      <x:c r="L92" s="43" t="n">
        <x:f>G92/1000000*J92+H92/1000000*K92</x:f>
        <x:v>0.15901</x:v>
      </x:c>
      <x:c r="M92" s="66" t="str">
        <x:v>resp_03895bf54ef1758f006a7c757feeb08194a820ded5046f9bbb</x:v>
      </x:c>
      <x:c r="N92" s="42" t="str">
        <x:v>development_batch01/runs/RUN-TRF-022-20260812T132927637692Z/events.jsonl</x:v>
      </x:c>
    </x:row>
    <x:row r="93">
      <x:c r="A93" s="65" t="n">
        <x:v>46246.56375204861</x:v>
      </x:c>
      <x:c r="B93" s="66" t="str">
        <x:v>SESSION-BATCH-20260812T132351915658Z</x:v>
      </x:c>
      <x:c r="C93" s="66" t="str">
        <x:v>RUN-TRF-022-20260812T132927637692Z</x:v>
      </x:c>
      <x:c r="D93" s="66" t="str">
        <x:v>TRF-022</x:v>
      </x:c>
      <x:c r="E93" s="66" t="str">
        <x:v>validator</x:v>
      </x:c>
      <x:c r="F93" s="42" t="str">
        <x:v>gpt-5.6-sol-2026-07-09</x:v>
      </x:c>
      <x:c r="G93" s="68" t="n">
        <x:v>9481</x:v>
      </x:c>
      <x:c r="H93" s="68" t="n">
        <x:v>1105</x:v>
      </x:c>
      <x:c r="I93" s="68" t="n">
        <x:v>10586</x:v>
      </x:c>
      <x:c r="J93" s="43" t="n">
        <x:v>5</x:v>
      </x:c>
      <x:c r="K93" s="43" t="n">
        <x:v>30</x:v>
      </x:c>
      <x:c r="L93" s="43" t="n">
        <x:f>G93/1000000*J93+H93/1000000*K93</x:f>
        <x:v>0.080555</x:v>
      </x:c>
      <x:c r="M93" s="66" t="str">
        <x:v>resp_0a1d39e23ed4ade6006a7c75b25a848194997e6677ca2edf1a</x:v>
      </x:c>
      <x:c r="N93" s="42" t="str">
        <x:v>development_batch01/runs/RUN-TRF-022-20260812T132927637692Z/events.jsonl</x:v>
      </x:c>
    </x:row>
    <x:row r="94">
      <x:c r="A94" s="65" t="n">
        <x:v>46246.56378758102</x:v>
      </x:c>
      <x:c r="B94" s="66" t="str">
        <x:v>SESSION-BATCH-20260812T132351915658Z</x:v>
      </x:c>
      <x:c r="C94" s="66" t="str">
        <x:v>RUN-TRF-022-20260812T132927637692Z</x:v>
      </x:c>
      <x:c r="D94" s="66" t="str">
        <x:v>TRF-022</x:v>
      </x:c>
      <x:c r="E94" s="66" t="str">
        <x:v>vocabulary_matcher</x:v>
      </x:c>
      <x:c r="F94" s="42" t="str">
        <x:v>gpt-5.6-sol-2026-07-09</x:v>
      </x:c>
      <x:c r="G94" s="68" t="n">
        <x:v>1082</x:v>
      </x:c>
      <x:c r="H94" s="68" t="n">
        <x:v>114</x:v>
      </x:c>
      <x:c r="I94" s="68" t="n">
        <x:v>1196</x:v>
      </x:c>
      <x:c r="J94" s="43" t="n">
        <x:v>5</x:v>
      </x:c>
      <x:c r="K94" s="43" t="n">
        <x:v>30</x:v>
      </x:c>
      <x:c r="L94" s="43" t="n">
        <x:f>G94/1000000*J94+H94/1000000*K94</x:f>
        <x:v>0.008830000000000001</x:v>
      </x:c>
      <x:c r="M94" s="66" t="str">
        <x:v>resp_03b734a22a0adc44006a7c75c52f0c8196aa72c2a9f98c5133</x:v>
      </x:c>
      <x:c r="N94" s="42" t="str">
        <x:v>development_batch01/runs/RUN-TRF-022-20260812T132927637692Z/events.jsonl</x:v>
      </x:c>
    </x:row>
    <x:row r="95">
      <x:c r="A95" s="65" t="n">
        <x:v>46246.56411234954</x:v>
      </x:c>
      <x:c r="B95" s="66" t="str">
        <x:v>SESSION-BATCH-20260812T132351915658Z</x:v>
      </x:c>
      <x:c r="C95" s="66" t="str">
        <x:v>RUN-TRF-023-20260812T133201884449Z</x:v>
      </x:c>
      <x:c r="D95" s="66" t="str">
        <x:v>TRF-023</x:v>
      </x:c>
      <x:c r="E95" s="66" t="str">
        <x:v>generator</x:v>
      </x:c>
      <x:c r="F95" s="42" t="str">
        <x:v>gpt-5.6-sol-2026-07-09</x:v>
      </x:c>
      <x:c r="G95" s="68" t="n">
        <x:v>8076</x:v>
      </x:c>
      <x:c r="H95" s="68" t="n">
        <x:v>1245</x:v>
      </x:c>
      <x:c r="I95" s="68" t="n">
        <x:v>9321</x:v>
      </x:c>
      <x:c r="J95" s="43" t="n">
        <x:v>5</x:v>
      </x:c>
      <x:c r="K95" s="43" t="n">
        <x:v>30</x:v>
      </x:c>
      <x:c r="L95" s="43" t="n">
        <x:f>G95/1000000*J95+H95/1000000*K95</x:f>
        <x:v>0.07773</x:v>
      </x:c>
      <x:c r="M95" s="66" t="str">
        <x:v>resp_0d707d45f413aa42006a7c75d2fa9c8196a0e657b1de3f329e</x:v>
      </x:c>
      <x:c r="N95" s="42" t="str">
        <x:v>development_batch01/runs/RUN-TRF-023-20260812T133201884449Z/events.jsonl</x:v>
      </x:c>
    </x:row>
    <x:row r="96">
      <x:c r="A96" s="65" t="n">
        <x:v>46246.56422173611</x:v>
      </x:c>
      <x:c r="B96" s="66" t="str">
        <x:v>SESSION-BATCH-20260812T132351915658Z</x:v>
      </x:c>
      <x:c r="C96" s="66" t="str">
        <x:v>RUN-TRF-023-20260812T133201884449Z</x:v>
      </x:c>
      <x:c r="D96" s="66" t="str">
        <x:v>TRF-023</x:v>
      </x:c>
      <x:c r="E96" s="66" t="str">
        <x:v>validator</x:v>
      </x:c>
      <x:c r="F96" s="42" t="str">
        <x:v>gpt-5.6-sol-2026-07-09</x:v>
      </x:c>
      <x:c r="G96" s="68" t="n">
        <x:v>8254</x:v>
      </x:c>
      <x:c r="H96" s="68" t="n">
        <x:v>287</x:v>
      </x:c>
      <x:c r="I96" s="68" t="n">
        <x:v>8541</x:v>
      </x:c>
      <x:c r="J96" s="43" t="n">
        <x:v>5</x:v>
      </x:c>
      <x:c r="K96" s="43" t="n">
        <x:v>30</x:v>
      </x:c>
      <x:c r="L96" s="43" t="n">
        <x:f>G96/1000000*J96+H96/1000000*K96</x:f>
        <x:v>0.049879999999999994</x:v>
      </x:c>
      <x:c r="M96" s="66" t="str">
        <x:v>resp_08741bdc99c6032b006a7c75e39c5c8195b108e526aa4d07d5</x:v>
      </x:c>
      <x:c r="N96" s="42" t="str">
        <x:v>development_batch01/runs/RUN-TRF-023-20260812T133201884449Z/events.jsonl</x:v>
      </x:c>
    </x:row>
    <x:row r="97">
      <x:c r="A97" s="65" t="n">
        <x:v>46246.56457336806</x:v>
      </x:c>
      <x:c r="B97" s="66" t="str">
        <x:v>SESSION-BATCH-20260812T132351915658Z</x:v>
      </x:c>
      <x:c r="C97" s="66" t="str">
        <x:v>RUN-TRF-024-20260812T133239351133Z</x:v>
      </x:c>
      <x:c r="D97" s="66" t="str">
        <x:v>TRF-024</x:v>
      </x:c>
      <x:c r="E97" s="66" t="str">
        <x:v>generator</x:v>
      </x:c>
      <x:c r="F97" s="42" t="str">
        <x:v>gpt-5.6-sol-2026-07-09</x:v>
      </x:c>
      <x:c r="G97" s="68" t="n">
        <x:v>6977</x:v>
      </x:c>
      <x:c r="H97" s="68" t="n">
        <x:v>1404</x:v>
      </x:c>
      <x:c r="I97" s="68" t="n">
        <x:v>8381</x:v>
      </x:c>
      <x:c r="J97" s="43" t="n">
        <x:v>5</x:v>
      </x:c>
      <x:c r="K97" s="43" t="n">
        <x:v>30</x:v>
      </x:c>
      <x:c r="L97" s="43" t="n">
        <x:f>G97/1000000*J97+H97/1000000*K97</x:f>
        <x:v>0.077005</x:v>
      </x:c>
      <x:c r="M97" s="66" t="str">
        <x:v>resp_0c9308e7a43b6eb8006a7c75f779d8819083ba56ddc43238a3</x:v>
      </x:c>
      <x:c r="N97" s="42" t="str">
        <x:v>development_batch01/runs/RUN-TRF-024-20260812T133239351133Z/events.jsonl</x:v>
      </x:c>
    </x:row>
    <x:row r="98">
      <x:c r="A98" s="65" t="n">
        <x:v>46246.56468243056</x:v>
      </x:c>
      <x:c r="B98" s="66" t="str">
        <x:v>SESSION-BATCH-20260812T132351915658Z</x:v>
      </x:c>
      <x:c r="C98" s="66" t="str">
        <x:v>RUN-TRF-024-20260812T133239351133Z</x:v>
      </x:c>
      <x:c r="D98" s="66" t="str">
        <x:v>TRF-024</x:v>
      </x:c>
      <x:c r="E98" s="66" t="str">
        <x:v>validator</x:v>
      </x:c>
      <x:c r="F98" s="42" t="str">
        <x:v>gpt-5.6-sol-2026-07-09</x:v>
      </x:c>
      <x:c r="G98" s="68" t="n">
        <x:v>7416</x:v>
      </x:c>
      <x:c r="H98" s="68" t="n">
        <x:v>504</x:v>
      </x:c>
      <x:c r="I98" s="68" t="n">
        <x:v>7920</x:v>
      </x:c>
      <x:c r="J98" s="43" t="n">
        <x:v>5</x:v>
      </x:c>
      <x:c r="K98" s="43" t="n">
        <x:v>30</x:v>
      </x:c>
      <x:c r="L98" s="43" t="n">
        <x:f>G98/1000000*J98+H98/1000000*K98</x:f>
        <x:v>0.0522</x:v>
      </x:c>
      <x:c r="M98" s="66" t="str">
        <x:v>resp_053908e6d6dd7e58006a7c760b4e1c8194b05bfd8ca6465969</x:v>
      </x:c>
      <x:c r="N98" s="42" t="str">
        <x:v>development_batch01/runs/RUN-TRF-024-20260812T133239351133Z/events.jsonl</x:v>
      </x:c>
    </x:row>
    <x:row r="99">
      <x:c r="A99" s="65" t="n">
        <x:v>46246.56511798611</x:v>
      </x:c>
      <x:c r="B99" s="66" t="str">
        <x:v>SESSION-BATCH-20260812T132351915658Z</x:v>
      </x:c>
      <x:c r="C99" s="66" t="str">
        <x:v>RUN-TRF-024-20260812T133239351133Z</x:v>
      </x:c>
      <x:c r="D99" s="66" t="str">
        <x:v>TRF-024</x:v>
      </x:c>
      <x:c r="E99" s="66" t="str">
        <x:v>generator</x:v>
      </x:c>
      <x:c r="F99" s="42" t="str">
        <x:v>gpt-5.6-sol-2026-07-09</x:v>
      </x:c>
      <x:c r="G99" s="68" t="n">
        <x:v>7172</x:v>
      </x:c>
      <x:c r="H99" s="68" t="n">
        <x:v>2456</x:v>
      </x:c>
      <x:c r="I99" s="68" t="n">
        <x:v>9628</x:v>
      </x:c>
      <x:c r="J99" s="43" t="n">
        <x:v>5</x:v>
      </x:c>
      <x:c r="K99" s="43" t="n">
        <x:v>30</x:v>
      </x:c>
      <x:c r="L99" s="43" t="n">
        <x:f>G99/1000000*J99+H99/1000000*K99</x:f>
        <x:v>0.10954</x:v>
      </x:c>
      <x:c r="M99" s="66" t="str">
        <x:v>resp_04bf06789098816b006a7c7614b39c81938a331f2199cbeaf4</x:v>
      </x:c>
      <x:c r="N99" s="42" t="str">
        <x:v>development_batch01/runs/RUN-TRF-024-20260812T133239351133Z/events.jsonl</x:v>
      </x:c>
    </x:row>
    <x:row r="100">
      <x:c r="A100" s="65" t="n">
        <x:v>46246.56519677083</x:v>
      </x:c>
      <x:c r="B100" s="66" t="str">
        <x:v>SESSION-BATCH-20260812T132351915658Z</x:v>
      </x:c>
      <x:c r="C100" s="66" t="str">
        <x:v>RUN-TRF-024-20260812T133239351133Z</x:v>
      </x:c>
      <x:c r="D100" s="66" t="str">
        <x:v>TRF-024</x:v>
      </x:c>
      <x:c r="E100" s="66" t="str">
        <x:v>validator</x:v>
      </x:c>
      <x:c r="F100" s="42" t="str">
        <x:v>gpt-5.6-sol-2026-07-09</x:v>
      </x:c>
      <x:c r="G100" s="68" t="n">
        <x:v>7231</x:v>
      </x:c>
      <x:c r="H100" s="68" t="n">
        <x:v>416</x:v>
      </x:c>
      <x:c r="I100" s="68" t="n">
        <x:v>7647</x:v>
      </x:c>
      <x:c r="J100" s="43" t="n">
        <x:v>5</x:v>
      </x:c>
      <x:c r="K100" s="43" t="n">
        <x:v>30</x:v>
      </x:c>
      <x:c r="L100" s="43" t="n">
        <x:f>G100/1000000*J100+H100/1000000*K100</x:f>
        <x:v>0.048635</x:v>
      </x:c>
      <x:c r="M100" s="66" t="str">
        <x:v>resp_0a5d04d3e5fc0575006a7c763a574481909c78234df963548d</x:v>
      </x:c>
      <x:c r="N100" s="42" t="str">
        <x:v>development_batch01/runs/RUN-TRF-024-20260812T133239351133Z/events.jsonl</x:v>
      </x:c>
    </x:row>
    <x:row r="101">
      <x:c r="A101" s="65" t="n">
        <x:v>46246.56598594908</x:v>
      </x:c>
      <x:c r="B101" s="66" t="str">
        <x:v>SESSION-BATCH-20260812T132351915658Z</x:v>
      </x:c>
      <x:c r="C101" s="66" t="str">
        <x:v>RUN-TRF-025-20260812T133403582747Z</x:v>
      </x:c>
      <x:c r="D101" s="66" t="str">
        <x:v>TRF-025</x:v>
      </x:c>
      <x:c r="E101" s="66" t="str">
        <x:v>generator</x:v>
      </x:c>
      <x:c r="F101" s="42" t="str">
        <x:v>gpt-5.6-sol-2026-07-09</x:v>
      </x:c>
      <x:c r="G101" s="68" t="n">
        <x:v>8442</x:v>
      </x:c>
      <x:c r="H101" s="68" t="n">
        <x:v>4611</x:v>
      </x:c>
      <x:c r="I101" s="68" t="n">
        <x:v>13053</x:v>
      </x:c>
      <x:c r="J101" s="43" t="n">
        <x:v>5</x:v>
      </x:c>
      <x:c r="K101" s="43" t="n">
        <x:v>30</x:v>
      </x:c>
      <x:c r="L101" s="43" t="n">
        <x:f>G101/1000000*J101+H101/1000000*K101</x:f>
        <x:v>0.18053999999999998</x:v>
      </x:c>
      <x:c r="M101" s="66" t="str">
        <x:v>resp_0584ff335d5deae7006a7c764c59ac8194b4fe3b499722e131</x:v>
      </x:c>
      <x:c r="N101" s="42" t="str">
        <x:v>development_batch01/runs/RUN-TRF-025-20260812T133403582747Z/events.jsonl</x:v>
      </x:c>
    </x:row>
    <x:row r="102">
      <x:c r="A102" s="65" t="n">
        <x:v>46246.56612478009</x:v>
      </x:c>
      <x:c r="B102" s="66" t="str">
        <x:v>SESSION-BATCH-20260812T132351915658Z</x:v>
      </x:c>
      <x:c r="C102" s="66" t="str">
        <x:v>RUN-TRF-025-20260812T133403582747Z</x:v>
      </x:c>
      <x:c r="D102" s="66" t="str">
        <x:v>TRF-025</x:v>
      </x:c>
      <x:c r="E102" s="66" t="str">
        <x:v>validator</x:v>
      </x:c>
      <x:c r="F102" s="42" t="str">
        <x:v>gpt-5.6-sol-2026-07-09</x:v>
      </x:c>
      <x:c r="G102" s="68" t="n">
        <x:v>10752</x:v>
      </x:c>
      <x:c r="H102" s="68" t="n">
        <x:v>691</x:v>
      </x:c>
      <x:c r="I102" s="68" t="n">
        <x:v>11443</x:v>
      </x:c>
      <x:c r="J102" s="43" t="n">
        <x:v>5</x:v>
      </x:c>
      <x:c r="K102" s="43" t="n">
        <x:v>30</x:v>
      </x:c>
      <x:c r="L102" s="43" t="n">
        <x:f>G102/1000000*J102+H102/1000000*K102</x:f>
        <x:v>0.07449</x:v>
      </x:c>
      <x:c r="M102" s="66" t="str">
        <x:v>resp_0273c80aade90f32006a7c7685576c81908a4a41e885004f2d</x:v>
      </x:c>
      <x:c r="N102" s="42" t="str">
        <x:v>development_batch01/runs/RUN-TRF-025-20260812T133403582747Z/events.jsonl</x:v>
      </x:c>
    </x:row>
    <x:row r="103">
      <x:c r="A103" s="65" t="n">
        <x:v>46246.566995810186</x:v>
      </x:c>
      <x:c r="B103" s="66" t="str">
        <x:v>SESSION-BATCH-20260812T132351915658Z</x:v>
      </x:c>
      <x:c r="C103" s="66" t="str">
        <x:v>RUN-TRF-025-20260812T133403582747Z</x:v>
      </x:c>
      <x:c r="D103" s="66" t="str">
        <x:v>TRF-025</x:v>
      </x:c>
      <x:c r="E103" s="66" t="str">
        <x:v>generator</x:v>
      </x:c>
      <x:c r="F103" s="42" t="str">
        <x:v>gpt-5.6-sol-2026-07-09</x:v>
      </x:c>
      <x:c r="G103" s="68" t="n">
        <x:v>8596</x:v>
      </x:c>
      <x:c r="H103" s="68" t="n">
        <x:v>6234</x:v>
      </x:c>
      <x:c r="I103" s="68" t="n">
        <x:v>14830</x:v>
      </x:c>
      <x:c r="J103" s="43" t="n">
        <x:v>5</x:v>
      </x:c>
      <x:c r="K103" s="43" t="n">
        <x:v>30</x:v>
      </x:c>
      <x:c r="L103" s="43" t="n">
        <x:f>G103/1000000*J103+H103/1000000*K103</x:f>
        <x:v>0.22999999999999998</x:v>
      </x:c>
      <x:c r="M103" s="66" t="str">
        <x:v>resp_09512aa4b7ac170f006a7c7691554c81979691f867a076f6c8</x:v>
      </x:c>
      <x:c r="N103" s="42" t="str">
        <x:v>development_batch01/runs/RUN-TRF-025-20260812T133403582747Z/events.jsonl</x:v>
      </x:c>
    </x:row>
    <x:row r="104">
      <x:c r="A104" s="65" t="n">
        <x:v>46246.56712863426</x:v>
      </x:c>
      <x:c r="B104" s="66" t="str">
        <x:v>SESSION-BATCH-20260812T132351915658Z</x:v>
      </x:c>
      <x:c r="C104" s="66" t="str">
        <x:v>RUN-TRF-025-20260812T133403582747Z</x:v>
      </x:c>
      <x:c r="D104" s="66" t="str">
        <x:v>TRF-025</x:v>
      </x:c>
      <x:c r="E104" s="66" t="str">
        <x:v>validator</x:v>
      </x:c>
      <x:c r="F104" s="42" t="str">
        <x:v>gpt-5.6-sol-2026-07-09</x:v>
      </x:c>
      <x:c r="G104" s="68" t="n">
        <x:v>12053</x:v>
      </x:c>
      <x:c r="H104" s="68" t="n">
        <x:v>677</x:v>
      </x:c>
      <x:c r="I104" s="68" t="n">
        <x:v>12730</x:v>
      </x:c>
      <x:c r="J104" s="43" t="n">
        <x:v>5</x:v>
      </x:c>
      <x:c r="K104" s="43" t="n">
        <x:v>30</x:v>
      </x:c>
      <x:c r="L104" s="43" t="n">
        <x:f>G104/1000000*J104+H104/1000000*K104</x:f>
        <x:v>0.080575</x:v>
      </x:c>
      <x:c r="M104" s="66" t="str">
        <x:v>resp_06d94678e2a91731006a7c76dc975c8197a982e101ecfd0a8e</x:v>
      </x:c>
      <x:c r="N104" s="42" t="str">
        <x:v>development_batch01/runs/RUN-TRF-025-20260812T133403582747Z/events.jsonl</x:v>
      </x:c>
    </x:row>
    <x:row r="105">
      <x:c r="A105" s="65" t="n">
        <x:v>46246.5677947338</x:v>
      </x:c>
      <x:c r="B105" s="66" t="str">
        <x:v>SESSION-BATCH-20260812T132351915658Z</x:v>
      </x:c>
      <x:c r="C105" s="66" t="str">
        <x:v>RUN-TRF-026-20260812T133650528480Z</x:v>
      </x:c>
      <x:c r="D105" s="66" t="str">
        <x:v>TRF-026</x:v>
      </x:c>
      <x:c r="E105" s="66" t="str">
        <x:v>generator</x:v>
      </x:c>
      <x:c r="F105" s="42" t="str">
        <x:v>gpt-5.6-sol-2026-07-09</x:v>
      </x:c>
      <x:c r="G105" s="68" t="n">
        <x:v>8442</x:v>
      </x:c>
      <x:c r="H105" s="68" t="n">
        <x:v>3399</x:v>
      </x:c>
      <x:c r="I105" s="68" t="n">
        <x:v>11841</x:v>
      </x:c>
      <x:c r="J105" s="43" t="n">
        <x:v>5</x:v>
      </x:c>
      <x:c r="K105" s="43" t="n">
        <x:v>30</x:v>
      </x:c>
      <x:c r="L105" s="43" t="n">
        <x:f>G105/1000000*J105+H105/1000000*K105</x:f>
        <x:v>0.14418</x:v>
      </x:c>
      <x:c r="M105" s="66" t="str">
        <x:v>resp_0d84ec48ff883bf4006a7c76f2aa688195b5882424ec18cbcc</x:v>
      </x:c>
      <x:c r="N105" s="42" t="str">
        <x:v>development_batch01/runs/RUN-TRF-026-20260812T133650528480Z/events.jsonl</x:v>
      </x:c>
    </x:row>
    <x:row r="106">
      <x:c r="A106" s="65" t="n">
        <x:v>46246.56813960648</x:v>
      </x:c>
      <x:c r="B106" s="66" t="str">
        <x:v>SESSION-BATCH-20260812T132351915658Z</x:v>
      </x:c>
      <x:c r="C106" s="66" t="str">
        <x:v>RUN-TRF-026-20260812T133650528480Z</x:v>
      </x:c>
      <x:c r="D106" s="66" t="str">
        <x:v>TRF-026</x:v>
      </x:c>
      <x:c r="E106" s="66" t="str">
        <x:v>validator</x:v>
      </x:c>
      <x:c r="F106" s="42" t="str">
        <x:v>gpt-5.6-sol-2026-07-09</x:v>
      </x:c>
      <x:c r="G106" s="68" t="n">
        <x:v>11002</x:v>
      </x:c>
      <x:c r="H106" s="68" t="n">
        <x:v>1798</x:v>
      </x:c>
      <x:c r="I106" s="68" t="n">
        <x:v>12800</x:v>
      </x:c>
      <x:c r="J106" s="43" t="n">
        <x:v>5</x:v>
      </x:c>
      <x:c r="K106" s="43" t="n">
        <x:v>30</x:v>
      </x:c>
      <x:c r="L106" s="43" t="n">
        <x:f>G106/1000000*J106+H106/1000000*K106</x:f>
        <x:v>0.10894999999999999</x:v>
      </x:c>
      <x:c r="M106" s="66" t="str">
        <x:v>resp_0808764ac85c4d49006a7c77219f908195bb1e3ec51395515d</x:v>
      </x:c>
      <x:c r="N106" s="42" t="str">
        <x:v>development_batch01/runs/RUN-TRF-026-20260812T133650528480Z/events.jsonl</x:v>
      </x:c>
    </x:row>
    <x:row r="107">
      <x:c r="A107" s="65" t="n">
        <x:v>46246.568810358796</x:v>
      </x:c>
      <x:c r="B107" s="66" t="str">
        <x:v>SESSION-BATCH-20260812T132351915658Z</x:v>
      </x:c>
      <x:c r="C107" s="66" t="str">
        <x:v>RUN-TRF-026-20260812T133650528480Z</x:v>
      </x:c>
      <x:c r="D107" s="66" t="str">
        <x:v>TRF-026</x:v>
      </x:c>
      <x:c r="E107" s="66" t="str">
        <x:v>generator</x:v>
      </x:c>
      <x:c r="F107" s="42" t="str">
        <x:v>gpt-5.6-sol-2026-07-09</x:v>
      </x:c>
      <x:c r="G107" s="68" t="n">
        <x:v>8547</x:v>
      </x:c>
      <x:c r="H107" s="68" t="n">
        <x:v>4664</x:v>
      </x:c>
      <x:c r="I107" s="68" t="n">
        <x:v>13211</x:v>
      </x:c>
      <x:c r="J107" s="43" t="n">
        <x:v>5</x:v>
      </x:c>
      <x:c r="K107" s="43" t="n">
        <x:v>30</x:v>
      </x:c>
      <x:c r="L107" s="43" t="n">
        <x:f>G107/1000000*J107+H107/1000000*K107</x:f>
        <x:v>0.18265499999999998</x:v>
      </x:c>
      <x:c r="M107" s="66" t="str">
        <x:v>resp_0183beb254f0221b006a7c773f956c8194bdb1c12cfef792cb</x:v>
      </x:c>
      <x:c r="N107" s="42" t="str">
        <x:v>development_batch01/runs/RUN-TRF-026-20260812T133650528480Z/events.jsonl</x:v>
      </x:c>
    </x:row>
    <x:row r="108">
      <x:c r="A108" s="65" t="n">
        <x:v>46246.568901666666</x:v>
      </x:c>
      <x:c r="B108" s="66" t="str">
        <x:v>SESSION-BATCH-20260812T132351915658Z</x:v>
      </x:c>
      <x:c r="C108" s="66" t="str">
        <x:v>RUN-TRF-026-20260812T133650528480Z</x:v>
      </x:c>
      <x:c r="D108" s="66" t="str">
        <x:v>TRF-026</x:v>
      </x:c>
      <x:c r="E108" s="66" t="str">
        <x:v>validator</x:v>
      </x:c>
      <x:c r="F108" s="42" t="str">
        <x:v>gpt-5.6-sol-2026-07-09</x:v>
      </x:c>
      <x:c r="G108" s="68" t="n">
        <x:v>11067</x:v>
      </x:c>
      <x:c r="H108" s="68" t="n">
        <x:v>486</x:v>
      </x:c>
      <x:c r="I108" s="68" t="n">
        <x:v>11553</x:v>
      </x:c>
      <x:c r="J108" s="43" t="n">
        <x:v>5</x:v>
      </x:c>
      <x:c r="K108" s="43" t="n">
        <x:v>30</x:v>
      </x:c>
      <x:c r="L108" s="43" t="n">
        <x:f>G108/1000000*J108+H108/1000000*K108</x:f>
        <x:v>0.069915</x:v>
      </x:c>
      <x:c r="M108" s="66" t="str">
        <x:v>resp_0144f535bcd925c7006a7c777962808194b978102e07303696</x:v>
      </x:c>
      <x:c r="N108" s="42" t="str">
        <x:v>development_batch01/runs/RUN-TRF-026-20260812T133650528480Z/events.jsonl</x:v>
      </x:c>
    </x:row>
    <x:row r="109">
      <x:c r="A109" s="65" t="n">
        <x:v>46246.5693840625</x:v>
      </x:c>
      <x:c r="B109" s="66" t="str">
        <x:v>SESSION-BATCH-20260812T132351915658Z</x:v>
      </x:c>
      <x:c r="C109" s="66" t="str">
        <x:v>RUN-TRF-027-20260812T133923697652Z</x:v>
      </x:c>
      <x:c r="D109" s="66" t="str">
        <x:v>TRF-027</x:v>
      </x:c>
      <x:c r="E109" s="66" t="str">
        <x:v>generator</x:v>
      </x:c>
      <x:c r="F109" s="42" t="str">
        <x:v>gpt-5.6-sol-2026-07-09</x:v>
      </x:c>
      <x:c r="G109" s="68" t="n">
        <x:v>6897</x:v>
      </x:c>
      <x:c r="H109" s="68" t="n">
        <x:v>2324</x:v>
      </x:c>
      <x:c r="I109" s="68" t="n">
        <x:v>9221</x:v>
      </x:c>
      <x:c r="J109" s="43" t="n">
        <x:v>5</x:v>
      </x:c>
      <x:c r="K109" s="43" t="n">
        <x:v>30</x:v>
      </x:c>
      <x:c r="L109" s="43" t="n">
        <x:f>G109/1000000*J109+H109/1000000*K109</x:f>
        <x:v>0.104205</x:v>
      </x:c>
      <x:c r="M109" s="66" t="str">
        <x:v>resp_01c7aeead89459c4006a7c778bd9748190b762794dbaf734d8</x:v>
      </x:c>
      <x:c r="N109" s="42" t="str">
        <x:v>development_batch01/runs/RUN-TRF-027-20260812T133923697652Z/events.jsonl</x:v>
      </x:c>
    </x:row>
    <x:row r="110">
      <x:c r="A110" s="65" t="n">
        <x:v>46246.56961690972</x:v>
      </x:c>
      <x:c r="B110" s="66" t="str">
        <x:v>SESSION-BATCH-20260812T132351915658Z</x:v>
      </x:c>
      <x:c r="C110" s="66" t="str">
        <x:v>RUN-TRF-027-20260812T133923697652Z</x:v>
      </x:c>
      <x:c r="D110" s="66" t="str">
        <x:v>TRF-027</x:v>
      </x:c>
      <x:c r="E110" s="66" t="str">
        <x:v>validator</x:v>
      </x:c>
      <x:c r="F110" s="42" t="str">
        <x:v>gpt-5.6-sol-2026-07-09</x:v>
      </x:c>
      <x:c r="G110" s="68" t="n">
        <x:v>6791</x:v>
      </x:c>
      <x:c r="H110" s="68" t="n">
        <x:v>1241</x:v>
      </x:c>
      <x:c r="I110" s="68" t="n">
        <x:v>8032</x:v>
      </x:c>
      <x:c r="J110" s="43" t="n">
        <x:v>5</x:v>
      </x:c>
      <x:c r="K110" s="43" t="n">
        <x:v>30</x:v>
      </x:c>
      <x:c r="L110" s="43" t="n">
        <x:f>G110/1000000*J110+H110/1000000*K110</x:f>
        <x:v>0.071185</x:v>
      </x:c>
      <x:c r="M110" s="66" t="str">
        <x:v>resp_036aea50ce26a559006a7c77ab94f08196bdd0cae34d747275</x:v>
      </x:c>
      <x:c r="N110" s="42" t="str">
        <x:v>development_batch01/runs/RUN-TRF-027-20260812T133923697652Z/events.jsonl</x:v>
      </x:c>
    </x:row>
    <x:row r="111">
      <x:c r="A111" s="65" t="n">
        <x:v>46246.569663738424</x:v>
      </x:c>
      <x:c r="B111" s="66" t="str">
        <x:v>SESSION-BATCH-20260812T132351915658Z</x:v>
      </x:c>
      <x:c r="C111" s="66" t="str">
        <x:v>RUN-TRF-027-20260812T133923697652Z</x:v>
      </x:c>
      <x:c r="D111" s="66" t="str">
        <x:v>TRF-027</x:v>
      </x:c>
      <x:c r="E111" s="66" t="str">
        <x:v>vocabulary_matcher</x:v>
      </x:c>
      <x:c r="F111" s="42" t="str">
        <x:v>gpt-5.6-sol-2026-07-09</x:v>
      </x:c>
      <x:c r="G111" s="68" t="n">
        <x:v>2699</x:v>
      </x:c>
      <x:c r="H111" s="68" t="n">
        <x:v>171</x:v>
      </x:c>
      <x:c r="I111" s="68" t="n">
        <x:v>2870</x:v>
      </x:c>
      <x:c r="J111" s="43" t="n">
        <x:v>5</x:v>
      </x:c>
      <x:c r="K111" s="43" t="n">
        <x:v>30</x:v>
      </x:c>
      <x:c r="L111" s="43" t="n">
        <x:f>G111/1000000*J111+H111/1000000*K111</x:f>
        <x:v>0.018625</x:v>
      </x:c>
      <x:c r="M111" s="66" t="str">
        <x:v>resp_0f5564b5b5707a0d006a7c77c031f88195aedbfb33984cdaaa</x:v>
      </x:c>
      <x:c r="N111" s="42" t="str">
        <x:v>development_batch01/runs/RUN-TRF-027-20260812T133923697652Z/events.jsonl</x:v>
      </x:c>
    </x:row>
    <x:row r="112">
      <x:c r="A112" s="65" t="n">
        <x:v>46246.570251481484</x:v>
      </x:c>
      <x:c r="B112" s="66" t="str">
        <x:v>SESSION-BATCH-20260812T132351915658Z</x:v>
      </x:c>
      <x:c r="C112" s="66" t="str">
        <x:v>RUN-TRF-027-20260812T133923697652Z</x:v>
      </x:c>
      <x:c r="D112" s="66" t="str">
        <x:v>TRF-027</x:v>
      </x:c>
      <x:c r="E112" s="66" t="str">
        <x:v>generator</x:v>
      </x:c>
      <x:c r="F112" s="42" t="str">
        <x:v>gpt-5.6-sol-2026-07-09</x:v>
      </x:c>
      <x:c r="G112" s="68" t="n">
        <x:v>7907</x:v>
      </x:c>
      <x:c r="H112" s="68" t="n">
        <x:v>4419</x:v>
      </x:c>
      <x:c r="I112" s="68" t="n">
        <x:v>12326</x:v>
      </x:c>
      <x:c r="J112" s="43" t="n">
        <x:v>5</x:v>
      </x:c>
      <x:c r="K112" s="43" t="n">
        <x:v>30</x:v>
      </x:c>
      <x:c r="L112" s="43" t="n">
        <x:f>G112/1000000*J112+H112/1000000*K112</x:f>
        <x:v>0.172105</x:v>
      </x:c>
      <x:c r="M112" s="66" t="str">
        <x:v>resp_0dfe46f7db0ca6c5006a7c77c315b48195b7c1d5dd61ce651e</x:v>
      </x:c>
      <x:c r="N112" s="42" t="str">
        <x:v>development_batch01/runs/RUN-TRF-027-20260812T133923697652Z/events.jsonl</x:v>
      </x:c>
    </x:row>
    <x:row r="113">
      <x:c r="A113" s="65" t="n">
        <x:v>46246.570419895834</x:v>
      </x:c>
      <x:c r="B113" s="66" t="str">
        <x:v>SESSION-BATCH-20260812T132351915658Z</x:v>
      </x:c>
      <x:c r="C113" s="66" t="str">
        <x:v>RUN-TRF-027-20260812T133923697652Z</x:v>
      </x:c>
      <x:c r="D113" s="66" t="str">
        <x:v>TRF-027</x:v>
      </x:c>
      <x:c r="E113" s="66" t="str">
        <x:v>validator</x:v>
      </x:c>
      <x:c r="F113" s="42" t="str">
        <x:v>gpt-5.6-sol-2026-07-09</x:v>
      </x:c>
      <x:c r="G113" s="68" t="n">
        <x:v>10644</x:v>
      </x:c>
      <x:c r="H113" s="68" t="n">
        <x:v>950</x:v>
      </x:c>
      <x:c r="I113" s="68" t="n">
        <x:v>11594</x:v>
      </x:c>
      <x:c r="J113" s="43" t="n">
        <x:v>5</x:v>
      </x:c>
      <x:c r="K113" s="43" t="n">
        <x:v>30</x:v>
      </x:c>
      <x:c r="L113" s="43" t="n">
        <x:f>G113/1000000*J113+H113/1000000*K113</x:f>
        <x:v>0.08172</x:v>
      </x:c>
      <x:c r="M113" s="66" t="str">
        <x:v>resp_0719b9022a90a12d006a7c77f67c948195a31928e9dc4eed43</x:v>
      </x:c>
      <x:c r="N113" s="42" t="str">
        <x:v>development_batch01/runs/RUN-TRF-027-20260812T133923697652Z/events.jsonl</x:v>
      </x:c>
    </x:row>
    <x:row r="114">
      <x:c r="A114" s="65" t="n">
        <x:v>46246.57047556713</x:v>
      </x:c>
      <x:c r="B114" s="66" t="str">
        <x:v>SESSION-BATCH-20260812T132351915658Z</x:v>
      </x:c>
      <x:c r="C114" s="66" t="str">
        <x:v>RUN-TRF-027-20260812T133923697652Z</x:v>
      </x:c>
      <x:c r="D114" s="66" t="str">
        <x:v>TRF-027</x:v>
      </x:c>
      <x:c r="E114" s="66" t="str">
        <x:v>vocabulary_matcher</x:v>
      </x:c>
      <x:c r="F114" s="42" t="str">
        <x:v>gpt-5.6-sol-2026-07-09</x:v>
      </x:c>
      <x:c r="G114" s="68" t="n">
        <x:v>2116</x:v>
      </x:c>
      <x:c r="H114" s="68" t="n">
        <x:v>232</x:v>
      </x:c>
      <x:c r="I114" s="68" t="n">
        <x:v>2348</x:v>
      </x:c>
      <x:c r="J114" s="43" t="n">
        <x:v>5</x:v>
      </x:c>
      <x:c r="K114" s="43" t="n">
        <x:v>30</x:v>
      </x:c>
      <x:c r="L114" s="43" t="n">
        <x:f>G114/1000000*J114+H114/1000000*K114</x:f>
        <x:v>0.01754</x:v>
      </x:c>
      <x:c r="M114" s="66" t="str">
        <x:v>resp_0512b21ed4b66d12006a7c780566c481909a6a51aeeeeef96e</x:v>
      </x:c>
      <x:c r="N114" s="42" t="str">
        <x:v>development_batch01/runs/RUN-TRF-027-20260812T133923697652Z/events.jsonl</x:v>
      </x:c>
    </x:row>
    <x:row r="115">
      <x:c r="A115" s="65" t="n">
        <x:v>46246.571199895836</x:v>
      </x:c>
      <x:c r="B115" s="66" t="str">
        <x:v>SESSION-BATCH-20260812T132351915658Z</x:v>
      </x:c>
      <x:c r="C115" s="66" t="str">
        <x:v>RUN-TRF-027-20260812T133923697652Z</x:v>
      </x:c>
      <x:c r="D115" s="66" t="str">
        <x:v>TRF-027</x:v>
      </x:c>
      <x:c r="E115" s="66" t="str">
        <x:v>generator</x:v>
      </x:c>
      <x:c r="F115" s="42" t="str">
        <x:v>gpt-5.6-sol-2026-07-09</x:v>
      </x:c>
      <x:c r="G115" s="68" t="n">
        <x:v>8162</x:v>
      </x:c>
      <x:c r="H115" s="68" t="n">
        <x:v>5509</x:v>
      </x:c>
      <x:c r="I115" s="68" t="n">
        <x:v>13671</x:v>
      </x:c>
      <x:c r="J115" s="43" t="n">
        <x:v>5</x:v>
      </x:c>
      <x:c r="K115" s="43" t="n">
        <x:v>30</x:v>
      </x:c>
      <x:c r="L115" s="43" t="n">
        <x:f>G115/1000000*J115+H115/1000000*K115</x:f>
        <x:v>0.20608</x:v>
      </x:c>
      <x:c r="M115" s="66" t="str">
        <x:v>resp_0bd6331018049697006a7c78097ca4819481e6fcaa19c2584d</x:v>
      </x:c>
      <x:c r="N115" s="42" t="str">
        <x:v>development_batch01/runs/RUN-TRF-027-20260812T133923697652Z/events.jsonl</x:v>
      </x:c>
    </x:row>
    <x:row r="116">
      <x:c r="A116" s="65" t="n">
        <x:v>46246.57132773148</x:v>
      </x:c>
      <x:c r="B116" s="66" t="str">
        <x:v>SESSION-BATCH-20260812T132351915658Z</x:v>
      </x:c>
      <x:c r="C116" s="66" t="str">
        <x:v>RUN-TRF-027-20260812T133923697652Z</x:v>
      </x:c>
      <x:c r="D116" s="66" t="str">
        <x:v>TRF-027</x:v>
      </x:c>
      <x:c r="E116" s="66" t="str">
        <x:v>validator</x:v>
      </x:c>
      <x:c r="F116" s="42" t="str">
        <x:v>gpt-5.6-sol-2026-07-09</x:v>
      </x:c>
      <x:c r="G116" s="68" t="n">
        <x:v>9481</x:v>
      </x:c>
      <x:c r="H116" s="68" t="n">
        <x:v>697</x:v>
      </x:c>
      <x:c r="I116" s="68" t="n">
        <x:v>10178</x:v>
      </x:c>
      <x:c r="J116" s="43" t="n">
        <x:v>5</x:v>
      </x:c>
      <x:c r="K116" s="43" t="n">
        <x:v>30</x:v>
      </x:c>
      <x:c r="L116" s="43" t="n">
        <x:f>G116/1000000*J116+H116/1000000*K116</x:f>
        <x:v>0.068315</x:v>
      </x:c>
      <x:c r="M116" s="66" t="str">
        <x:v>resp_09c5e301c1abe263006a7c7847d0588195855518ad69cc0cfd</x:v>
      </x:c>
      <x:c r="N116" s="42" t="str">
        <x:v>development_batch01/runs/RUN-TRF-027-20260812T133923697652Z/events.jsonl</x:v>
      </x:c>
    </x:row>
    <x:row r="117">
      <x:c r="A117" s="65" t="n">
        <x:v>46246.5713759375</x:v>
      </x:c>
      <x:c r="B117" s="66" t="str">
        <x:v>SESSION-BATCH-20260812T132351915658Z</x:v>
      </x:c>
      <x:c r="C117" s="66" t="str">
        <x:v>RUN-TRF-027-20260812T133923697652Z</x:v>
      </x:c>
      <x:c r="D117" s="66" t="str">
        <x:v>TRF-027</x:v>
      </x:c>
      <x:c r="E117" s="66" t="str">
        <x:v>vocabulary_matcher</x:v>
      </x:c>
      <x:c r="F117" s="42" t="str">
        <x:v>gpt-5.6-sol-2026-07-09</x:v>
      </x:c>
      <x:c r="G117" s="68" t="n">
        <x:v>1197</x:v>
      </x:c>
      <x:c r="H117" s="68" t="n">
        <x:v>197</x:v>
      </x:c>
      <x:c r="I117" s="68" t="n">
        <x:v>1394</x:v>
      </x:c>
      <x:c r="J117" s="43" t="n">
        <x:v>5</x:v>
      </x:c>
      <x:c r="K117" s="43" t="n">
        <x:v>30</x:v>
      </x:c>
      <x:c r="L117" s="43" t="n">
        <x:f>G117/1000000*J117+H117/1000000*K117</x:f>
        <x:v>0.011895</x:v>
      </x:c>
      <x:c r="M117" s="66" t="str">
        <x:v>resp_0c80010a6ce42cf0006a7c7853c3948190b62f49b46f3e9c46</x:v>
      </x:c>
      <x:c r="N117" s="42" t="str">
        <x:v>development_batch01/runs/RUN-TRF-027-20260812T133923697652Z/events.jsonl</x:v>
      </x:c>
    </x:row>
    <x:row r="118">
      <x:c r="A118" s="65" t="n">
        <x:v>46246.57220122685</x:v>
      </x:c>
      <x:c r="B118" s="66" t="str">
        <x:v>SESSION-BATCH-20260812T132351915658Z</x:v>
      </x:c>
      <x:c r="C118" s="66" t="str">
        <x:v>RUN-TRF-030-20260812T134257484843Z</x:v>
      </x:c>
      <x:c r="D118" s="66" t="str">
        <x:v>TRF-030</x:v>
      </x:c>
      <x:c r="E118" s="66" t="str">
        <x:v>generator</x:v>
      </x:c>
      <x:c r="F118" s="42" t="str">
        <x:v>gpt-5.6-sol-2026-07-09</x:v>
      </x:c>
      <x:c r="G118" s="68" t="n">
        <x:v>7005</x:v>
      </x:c>
      <x:c r="H118" s="68" t="n">
        <x:v>4730</x:v>
      </x:c>
      <x:c r="I118" s="68" t="n">
        <x:v>11735</x:v>
      </x:c>
      <x:c r="J118" s="43" t="n">
        <x:v>5</x:v>
      </x:c>
      <x:c r="K118" s="43" t="n">
        <x:v>30</x:v>
      </x:c>
      <x:c r="L118" s="43" t="n">
        <x:f>G118/1000000*J118+H118/1000000*K118</x:f>
        <x:v>0.176925</x:v>
      </x:c>
      <x:c r="M118" s="66" t="str">
        <x:v>resp_097169474154d557006a7c78619cf48196ae9254dc4cf67c4a</x:v>
      </x:c>
      <x:c r="N118" s="42" t="str">
        <x:v>development_batch01/runs/RUN-TRF-030-20260812T134257484843Z/events.jsonl</x:v>
      </x:c>
    </x:row>
    <x:row r="119">
      <x:c r="A119" s="65" t="n">
        <x:v>46246.5723102662</x:v>
      </x:c>
      <x:c r="B119" s="66" t="str">
        <x:v>SESSION-BATCH-20260812T132351915658Z</x:v>
      </x:c>
      <x:c r="C119" s="66" t="str">
        <x:v>RUN-TRF-030-20260812T134257484843Z</x:v>
      </x:c>
      <x:c r="D119" s="66" t="str">
        <x:v>TRF-030</x:v>
      </x:c>
      <x:c r="E119" s="66" t="str">
        <x:v>validator</x:v>
      </x:c>
      <x:c r="F119" s="42" t="str">
        <x:v>gpt-5.6-sol-2026-07-09</x:v>
      </x:c>
      <x:c r="G119" s="68" t="n">
        <x:v>9296</x:v>
      </x:c>
      <x:c r="H119" s="68" t="n">
        <x:v>523</x:v>
      </x:c>
      <x:c r="I119" s="68" t="n">
        <x:v>9819</x:v>
      </x:c>
      <x:c r="J119" s="43" t="n">
        <x:v>5</x:v>
      </x:c>
      <x:c r="K119" s="43" t="n">
        <x:v>30</x:v>
      </x:c>
      <x:c r="L119" s="43" t="n">
        <x:f>G119/1000000*J119+H119/1000000*K119</x:f>
        <x:v>0.06217</x:v>
      </x:c>
      <x:c r="M119" s="66" t="str">
        <x:v>resp_0e4d663071cad561006a7c789e728c819496764f5c54a14fb1</x:v>
      </x:c>
      <x:c r="N119" s="42" t="str">
        <x:v>development_batch01/runs/RUN-TRF-030-20260812T134257484843Z/events.jsonl</x:v>
      </x:c>
    </x:row>
    <x:row r="120">
      <x:c r="A120" s="65" t="n">
        <x:v>46246.57237541667</x:v>
      </x:c>
      <x:c r="B120" s="66" t="str">
        <x:v>SESSION-BATCH-20260812T132351915658Z</x:v>
      </x:c>
      <x:c r="C120" s="66" t="str">
        <x:v>RUN-TRF-030-20260812T134257484843Z</x:v>
      </x:c>
      <x:c r="D120" s="66" t="str">
        <x:v>TRF-030</x:v>
      </x:c>
      <x:c r="E120" s="66" t="str">
        <x:v>vocabulary_matcher</x:v>
      </x:c>
      <x:c r="F120" s="42" t="str">
        <x:v>gpt-5.6-sol-2026-07-09</x:v>
      </x:c>
      <x:c r="G120" s="68" t="n">
        <x:v>2554</x:v>
      </x:c>
      <x:c r="H120" s="68" t="n">
        <x:v>295</x:v>
      </x:c>
      <x:c r="I120" s="68" t="n">
        <x:v>2849</x:v>
      </x:c>
      <x:c r="J120" s="43" t="n">
        <x:v>5</x:v>
      </x:c>
      <x:c r="K120" s="43" t="n">
        <x:v>30</x:v>
      </x:c>
      <x:c r="L120" s="43" t="n">
        <x:f>G120/1000000*J120+H120/1000000*K120</x:f>
        <x:v>0.02162</x:v>
      </x:c>
      <x:c r="M120" s="66" t="str">
        <x:v>resp_09db2d2d1c487215006a7c78a8b1d881968245de8262ef40cf</x:v>
      </x:c>
      <x:c r="N120" s="42" t="str">
        <x:v>development_batch01/runs/RUN-TRF-030-20260812T134257484843Z/events.jsonl</x:v>
      </x:c>
    </x:row>
    <x:row r="121">
      <x:c r="A121" s="65" t="n">
        <x:v>46246.572907581016</x:v>
      </x:c>
      <x:c r="B121" s="66" t="str">
        <x:v>SESSION-BATCH-20260812T132351915658Z</x:v>
      </x:c>
      <x:c r="C121" s="66" t="str">
        <x:v>RUN-TRF-030-20260812T134257484843Z</x:v>
      </x:c>
      <x:c r="D121" s="66" t="str">
        <x:v>TRF-030</x:v>
      </x:c>
      <x:c r="E121" s="66" t="str">
        <x:v>generator</x:v>
      </x:c>
      <x:c r="F121" s="42" t="str">
        <x:v>gpt-5.6-sol-2026-07-09</x:v>
      </x:c>
      <x:c r="G121" s="68" t="n">
        <x:v>7244</x:v>
      </x:c>
      <x:c r="H121" s="68" t="n">
        <x:v>3772</x:v>
      </x:c>
      <x:c r="I121" s="68" t="n">
        <x:v>11016</x:v>
      </x:c>
      <x:c r="J121" s="43" t="n">
        <x:v>5</x:v>
      </x:c>
      <x:c r="K121" s="43" t="n">
        <x:v>30</x:v>
      </x:c>
      <x:c r="L121" s="43" t="n">
        <x:f>G121/1000000*J121+H121/1000000*K121</x:f>
        <x:v>0.14938</x:v>
      </x:c>
      <x:c r="M121" s="66" t="str">
        <x:v>resp_0d5423732807c6bd006a7c78ad61ec8190841278a80da39ebc</x:v>
      </x:c>
      <x:c r="N121" s="42" t="str">
        <x:v>development_batch01/runs/RUN-TRF-030-20260812T134257484843Z/events.jsonl</x:v>
      </x:c>
    </x:row>
    <x:row r="122">
      <x:c r="A122" s="65" t="n">
        <x:v>46246.57300357639</x:v>
      </x:c>
      <x:c r="B122" s="66" t="str">
        <x:v>SESSION-BATCH-20260812T132351915658Z</x:v>
      </x:c>
      <x:c r="C122" s="66" t="str">
        <x:v>RUN-TRF-030-20260812T134257484843Z</x:v>
      </x:c>
      <x:c r="D122" s="66" t="str">
        <x:v>TRF-030</x:v>
      </x:c>
      <x:c r="E122" s="66" t="str">
        <x:v>validator</x:v>
      </x:c>
      <x:c r="F122" s="42" t="str">
        <x:v>gpt-5.6-sol-2026-07-09</x:v>
      </x:c>
      <x:c r="G122" s="68" t="n">
        <x:v>8740</x:v>
      </x:c>
      <x:c r="H122" s="68" t="n">
        <x:v>536</x:v>
      </x:c>
      <x:c r="I122" s="68" t="n">
        <x:v>9276</x:v>
      </x:c>
      <x:c r="J122" s="43" t="n">
        <x:v>5</x:v>
      </x:c>
      <x:c r="K122" s="43" t="n">
        <x:v>30</x:v>
      </x:c>
      <x:c r="L122" s="43" t="n">
        <x:f>G122/1000000*J122+H122/1000000*K122</x:f>
        <x:v>0.05978</x:v>
      </x:c>
      <x:c r="M122" s="66" t="str">
        <x:v>resp_04b3508c889a39b1006a7c78db87188196ac69dac8aeca7c97</x:v>
      </x:c>
      <x:c r="N122" s="42" t="str">
        <x:v>development_batch01/runs/RUN-TRF-030-20260812T134257484843Z/events.jsonl</x:v>
      </x:c>
    </x:row>
    <x:row r="123">
      <x:c r="A123" s="65" t="n">
        <x:v>46246.57305452546</x:v>
      </x:c>
      <x:c r="B123" s="66" t="str">
        <x:v>SESSION-BATCH-20260812T132351915658Z</x:v>
      </x:c>
      <x:c r="C123" s="66" t="str">
        <x:v>RUN-TRF-030-20260812T134257484843Z</x:v>
      </x:c>
      <x:c r="D123" s="66" t="str">
        <x:v>TRF-030</x:v>
      </x:c>
      <x:c r="E123" s="66" t="str">
        <x:v>vocabulary_matcher</x:v>
      </x:c>
      <x:c r="F123" s="42" t="str">
        <x:v>gpt-5.6-sol-2026-07-09</x:v>
      </x:c>
      <x:c r="G123" s="68" t="n">
        <x:v>2389</x:v>
      </x:c>
      <x:c r="H123" s="68" t="n">
        <x:v>181</x:v>
      </x:c>
      <x:c r="I123" s="68" t="n">
        <x:v>2570</x:v>
      </x:c>
      <x:c r="J123" s="43" t="n">
        <x:v>5</x:v>
      </x:c>
      <x:c r="K123" s="43" t="n">
        <x:v>30</x:v>
      </x:c>
      <x:c r="L123" s="43" t="n">
        <x:f>G123/1000000*J123+H123/1000000*K123</x:f>
        <x:v>0.017375</x:v>
      </x:c>
      <x:c r="M123" s="66" t="str">
        <x:v>resp_0c73bf3a87c47037006a7c78e47c2881939ef80f7ff423e8dd</x:v>
      </x:c>
      <x:c r="N123" s="42" t="str">
        <x:v>development_batch01/runs/RUN-TRF-030-20260812T134257484843Z/events.jsonl</x:v>
      </x:c>
    </x:row>
    <x:row r="124">
      <x:c r="A124" s="65" t="n">
        <x:v>46246.573692164355</x:v>
      </x:c>
      <x:c r="B124" s="66" t="str">
        <x:v>SESSION-BATCH-20260812T132351915658Z</x:v>
      </x:c>
      <x:c r="C124" s="66" t="str">
        <x:v>RUN-TRF-030-20260812T134257484843Z</x:v>
      </x:c>
      <x:c r="D124" s="66" t="str">
        <x:v>TRF-030</x:v>
      </x:c>
      <x:c r="E124" s="66" t="str">
        <x:v>generator</x:v>
      </x:c>
      <x:c r="F124" s="42" t="str">
        <x:v>gpt-5.6-sol-2026-07-09</x:v>
      </x:c>
      <x:c r="G124" s="68" t="n">
        <x:v>7840</x:v>
      </x:c>
      <x:c r="H124" s="68" t="n">
        <x:v>4399</x:v>
      </x:c>
      <x:c r="I124" s="68" t="n">
        <x:v>12239</x:v>
      </x:c>
      <x:c r="J124" s="43" t="n">
        <x:v>5</x:v>
      </x:c>
      <x:c r="K124" s="43" t="n">
        <x:v>30</x:v>
      </x:c>
      <x:c r="L124" s="43" t="n">
        <x:f>G124/1000000*J124+H124/1000000*K124</x:f>
        <x:v>0.17117</x:v>
      </x:c>
      <x:c r="M124" s="66" t="str">
        <x:v>resp_05a0bc86aeaf1e25006a7c78e810808196829a7742f98a8502</x:v>
      </x:c>
      <x:c r="N124" s="42" t="str">
        <x:v>development_batch01/runs/RUN-TRF-030-20260812T134257484843Z/events.jsonl</x:v>
      </x:c>
    </x:row>
    <x:row r="125">
      <x:c r="A125" s="65" t="n">
        <x:v>46246.573826099535</x:v>
      </x:c>
      <x:c r="B125" s="66" t="str">
        <x:v>SESSION-BATCH-20260812T132351915658Z</x:v>
      </x:c>
      <x:c r="C125" s="66" t="str">
        <x:v>RUN-TRF-030-20260812T134257484843Z</x:v>
      </x:c>
      <x:c r="D125" s="66" t="str">
        <x:v>TRF-030</x:v>
      </x:c>
      <x:c r="E125" s="66" t="str">
        <x:v>validator</x:v>
      </x:c>
      <x:c r="F125" s="42" t="str">
        <x:v>gpt-5.6-sol-2026-07-09</x:v>
      </x:c>
      <x:c r="G125" s="68" t="n">
        <x:v>9776</x:v>
      </x:c>
      <x:c r="H125" s="68" t="n">
        <x:v>719</x:v>
      </x:c>
      <x:c r="I125" s="68" t="n">
        <x:v>10495</x:v>
      </x:c>
      <x:c r="J125" s="43" t="n">
        <x:v>5</x:v>
      </x:c>
      <x:c r="K125" s="43" t="n">
        <x:v>30</x:v>
      </x:c>
      <x:c r="L125" s="43" t="n">
        <x:f>G125/1000000*J125+H125/1000000*K125</x:f>
        <x:v>0.07045</x:v>
      </x:c>
      <x:c r="M125" s="66" t="str">
        <x:v>resp_0d68923521906c7d006a7c791f40948195a25bb73ac861febc</x:v>
      </x:c>
      <x:c r="N125" s="42" t="str">
        <x:v>development_batch01/runs/RUN-TRF-030-20260812T134257484843Z/events.jsonl</x:v>
      </x:c>
    </x:row>
    <x:row r="126">
      <x:c r="A126" s="65" t="n">
        <x:v>46246.57396715278</x:v>
      </x:c>
      <x:c r="B126" s="66" t="str">
        <x:v>SESSION-BATCH-20260812T132351915658Z</x:v>
      </x:c>
      <x:c r="C126" s="66" t="str">
        <x:v>RUN-TRF-030-20260812T134257484843Z</x:v>
      </x:c>
      <x:c r="D126" s="66" t="str">
        <x:v>TRF-030</x:v>
      </x:c>
      <x:c r="E126" s="66" t="str">
        <x:v>vocabulary_matcher</x:v>
      </x:c>
      <x:c r="F126" s="42" t="str">
        <x:v>gpt-5.6-sol-2026-07-09</x:v>
      </x:c>
      <x:c r="G126" s="68" t="n">
        <x:v>2826</x:v>
      </x:c>
      <x:c r="H126" s="68" t="n">
        <x:v>176</x:v>
      </x:c>
      <x:c r="I126" s="68" t="n">
        <x:v>3002</x:v>
      </x:c>
      <x:c r="J126" s="43" t="n">
        <x:v>5</x:v>
      </x:c>
      <x:c r="K126" s="43" t="n">
        <x:v>30</x:v>
      </x:c>
      <x:c r="L126" s="43" t="n">
        <x:f>G126/1000000*J126+H126/1000000*K126</x:f>
        <x:v>0.01941</x:v>
      </x:c>
      <x:c r="M126" s="66" t="str">
        <x:v>resp_0360f96dc773e1f3006a7c792c6a948194877c0d6f7e81e232</x:v>
      </x:c>
      <x:c r="N126" s="42" t="str">
        <x:v>development_batch01/runs/RUN-TRF-030-20260812T134257484843Z/events.jsonl</x:v>
      </x:c>
    </x:row>
    <x:row r="127">
      <x:c r="A127" s="65" t="n">
        <x:v>46246.574666967594</x:v>
      </x:c>
      <x:c r="B127" s="66" t="str">
        <x:v>SESSION-BATCH-20260812T132351915658Z</x:v>
      </x:c>
      <x:c r="C127" s="66" t="str">
        <x:v>RUN-TRF-031-20260812T134641365802Z</x:v>
      </x:c>
      <x:c r="D127" s="66" t="str">
        <x:v>TRF-031</x:v>
      </x:c>
      <x:c r="E127" s="66" t="str">
        <x:v>generator</x:v>
      </x:c>
      <x:c r="F127" s="42" t="str">
        <x:v>gpt-5.6-sol-2026-07-09</x:v>
      </x:c>
      <x:c r="G127" s="68" t="n">
        <x:v>4671</x:v>
      </x:c>
      <x:c r="H127" s="68" t="n">
        <x:v>3867</x:v>
      </x:c>
      <x:c r="I127" s="68" t="n">
        <x:v>8538</x:v>
      </x:c>
      <x:c r="J127" s="43" t="n">
        <x:v>5</x:v>
      </x:c>
      <x:c r="K127" s="43" t="n">
        <x:v>30</x:v>
      </x:c>
      <x:c r="L127" s="43" t="n">
        <x:f>G127/1000000*J127+H127/1000000*K127</x:f>
        <x:v>0.13936500000000002</x:v>
      </x:c>
      <x:c r="M127" s="66" t="str">
        <x:v>resp_06dc7a06545acba1006a7c794189a081959ec86ada5f397328</x:v>
      </x:c>
      <x:c r="N127" s="42" t="str">
        <x:v>development_batch01/runs/RUN-TRF-031-20260812T134641365802Z/events.jsonl</x:v>
      </x:c>
    </x:row>
    <x:row r="128">
      <x:c r="A128" s="65" t="n">
        <x:v>46246.57508474537</x:v>
      </x:c>
      <x:c r="B128" s="66" t="str">
        <x:v>SESSION-BATCH-20260812T132351915658Z</x:v>
      </x:c>
      <x:c r="C128" s="66" t="str">
        <x:v>RUN-TRF-031-20260812T134641365802Z</x:v>
      </x:c>
      <x:c r="D128" s="66" t="str">
        <x:v>TRF-031</x:v>
      </x:c>
      <x:c r="E128" s="66" t="str">
        <x:v>validator</x:v>
      </x:c>
      <x:c r="F128" s="42" t="str">
        <x:v>gpt-5.6-sol-2026-07-09</x:v>
      </x:c>
      <x:c r="G128" s="68" t="n">
        <x:v>5443</x:v>
      </x:c>
      <x:c r="H128" s="68" t="n">
        <x:v>2288</x:v>
      </x:c>
      <x:c r="I128" s="68" t="n">
        <x:v>7731</x:v>
      </x:c>
      <x:c r="J128" s="43" t="n">
        <x:v>5</x:v>
      </x:c>
      <x:c r="K128" s="43" t="n">
        <x:v>30</x:v>
      </x:c>
      <x:c r="L128" s="43" t="n">
        <x:f>G128/1000000*J128+H128/1000000*K128</x:f>
        <x:v>0.09585500000000001</x:v>
      </x:c>
      <x:c r="M128" s="66" t="str">
        <x:v>resp_0f506ac4a27dc1fc006a7c79736da08194b3b9d41223b56254</x:v>
      </x:c>
      <x:c r="N128" s="42" t="str">
        <x:v>development_batch01/runs/RUN-TRF-031-20260812T134641365802Z/events.jsonl</x:v>
      </x:c>
    </x:row>
    <x:row r="129">
      <x:c r="A129" s="65" t="n">
        <x:v>46246.57558001157</x:v>
      </x:c>
      <x:c r="B129" s="66" t="str">
        <x:v>SESSION-BATCH-20260812T132351915658Z</x:v>
      </x:c>
      <x:c r="C129" s="66" t="str">
        <x:v>RUN-TRF-031-20260812T134641365802Z</x:v>
      </x:c>
      <x:c r="D129" s="66" t="str">
        <x:v>TRF-031</x:v>
      </x:c>
      <x:c r="E129" s="66" t="str">
        <x:v>generator</x:v>
      </x:c>
      <x:c r="F129" s="42" t="str">
        <x:v>gpt-5.6-sol-2026-07-09</x:v>
      </x:c>
      <x:c r="G129" s="68" t="n">
        <x:v>4868</x:v>
      </x:c>
      <x:c r="H129" s="68" t="n">
        <x:v>3098</x:v>
      </x:c>
      <x:c r="I129" s="68" t="n">
        <x:v>7966</x:v>
      </x:c>
      <x:c r="J129" s="43" t="n">
        <x:v>5</x:v>
      </x:c>
      <x:c r="K129" s="43" t="n">
        <x:v>30</x:v>
      </x:c>
      <x:c r="L129" s="43" t="n">
        <x:f>G129/1000000*J129+H129/1000000*K129</x:f>
        <x:v>0.11728</x:v>
      </x:c>
      <x:c r="M129" s="66" t="str">
        <x:v>resp_091ae05948f4d300006a7c7999d57081908c5e015861bea0db</x:v>
      </x:c>
      <x:c r="N129" s="42" t="str">
        <x:v>development_batch01/runs/RUN-TRF-031-20260812T134641365802Z/events.jsonl</x:v>
      </x:c>
    </x:row>
    <x:row r="130">
      <x:c r="A130" s="65" t="n">
        <x:v>46246.57567142361</x:v>
      </x:c>
      <x:c r="B130" s="66" t="str">
        <x:v>SESSION-BATCH-20260812T132351915658Z</x:v>
      </x:c>
      <x:c r="C130" s="66" t="str">
        <x:v>RUN-TRF-031-20260812T134641365802Z</x:v>
      </x:c>
      <x:c r="D130" s="66" t="str">
        <x:v>TRF-031</x:v>
      </x:c>
      <x:c r="E130" s="66" t="str">
        <x:v>validator</x:v>
      </x:c>
      <x:c r="F130" s="42" t="str">
        <x:v>gpt-5.6-sol-2026-07-09</x:v>
      </x:c>
      <x:c r="G130" s="68" t="n">
        <x:v>5417</x:v>
      </x:c>
      <x:c r="H130" s="68" t="n">
        <x:v>490</x:v>
      </x:c>
      <x:c r="I130" s="68" t="n">
        <x:v>5907</x:v>
      </x:c>
      <x:c r="J130" s="43" t="n">
        <x:v>5</x:v>
      </x:c>
      <x:c r="K130" s="43" t="n">
        <x:v>30</x:v>
      </x:c>
      <x:c r="L130" s="43" t="n">
        <x:f>G130/1000000*J130+H130/1000000*K130</x:f>
        <x:v>0.041784999999999996</x:v>
      </x:c>
      <x:c r="M130" s="66" t="str">
        <x:v>resp_064403d468178ea2006a7c79c267b48193b39d9fc46081ec38</x:v>
      </x:c>
      <x:c r="N130" s="42" t="str">
        <x:v>development_batch01/runs/RUN-TRF-031-20260812T134641365802Z/events.jsonl</x:v>
      </x:c>
    </x:row>
    <x:row r="131">
      <x:c r="A131" s="65" t="n">
        <x:v>46246.576056631944</x:v>
      </x:c>
      <x:c r="B131" s="66" t="str">
        <x:v>SESSION-BATCH-20260812T132351915658Z</x:v>
      </x:c>
      <x:c r="C131" s="66" t="str">
        <x:v>RUN-TRF-032-20260812T134908642478Z</x:v>
      </x:c>
      <x:c r="D131" s="66" t="str">
        <x:v>TRF-032</x:v>
      </x:c>
      <x:c r="E131" s="66" t="str">
        <x:v>generator</x:v>
      </x:c>
      <x:c r="F131" s="42" t="str">
        <x:v>gpt-5.6-sol-2026-07-09</x:v>
      </x:c>
      <x:c r="G131" s="68" t="n">
        <x:v>4603</x:v>
      </x:c>
      <x:c r="H131" s="68" t="n">
        <x:v>1620</x:v>
      </x:c>
      <x:c r="I131" s="68" t="n">
        <x:v>6223</x:v>
      </x:c>
      <x:c r="J131" s="43" t="n">
        <x:v>5</x:v>
      </x:c>
      <x:c r="K131" s="43" t="n">
        <x:v>30</x:v>
      </x:c>
      <x:c r="L131" s="43" t="n">
        <x:f>G131/1000000*J131+H131/1000000*K131</x:f>
        <x:v>0.071615</x:v>
      </x:c>
      <x:c r="M131" s="66" t="str">
        <x:v>resp_036b79a1e3cd4f57006a7c79d4cd788194b79d7d32b986d7b2</x:v>
      </x:c>
      <x:c r="N131" s="42" t="str">
        <x:v>development_batch01/runs/RUN-TRF-032-20260812T134908642478Z/events.jsonl</x:v>
      </x:c>
    </x:row>
    <x:row r="132">
      <x:c r="A132" s="65" t="n">
        <x:v>46246.57614074074</x:v>
      </x:c>
      <x:c r="B132" s="66" t="str">
        <x:v>SESSION-BATCH-20260812T132351915658Z</x:v>
      </x:c>
      <x:c r="C132" s="66" t="str">
        <x:v>RUN-TRF-032-20260812T134908642478Z</x:v>
      </x:c>
      <x:c r="D132" s="66" t="str">
        <x:v>TRF-032</x:v>
      </x:c>
      <x:c r="E132" s="66" t="str">
        <x:v>validator</x:v>
      </x:c>
      <x:c r="F132" s="42" t="str">
        <x:v>gpt-5.6-sol-2026-07-09</x:v>
      </x:c>
      <x:c r="G132" s="68" t="n">
        <x:v>3942</x:v>
      </x:c>
      <x:c r="H132" s="68" t="n">
        <x:v>425</x:v>
      </x:c>
      <x:c r="I132" s="68" t="n">
        <x:v>4367</x:v>
      </x:c>
      <x:c r="J132" s="43" t="n">
        <x:v>5</x:v>
      </x:c>
      <x:c r="K132" s="43" t="n">
        <x:v>30</x:v>
      </x:c>
      <x:c r="L132" s="43" t="n">
        <x:f>G132/1000000*J132+H132/1000000*K132</x:f>
        <x:v>0.03246</x:v>
      </x:c>
      <x:c r="M132" s="66" t="str">
        <x:v>resp_0e8a32566ffc058f006a7c79eb76bc8193a317fc6ad32217a2</x:v>
      </x:c>
      <x:c r="N132" s="42" t="str">
        <x:v>development_batch01/runs/RUN-TRF-032-20260812T134908642478Z/events.jsonl</x:v>
      </x:c>
    </x:row>
    <x:row r="133">
      <x:c r="A133" s="65" t="n">
        <x:v>46246.57641930556</x:v>
      </x:c>
      <x:c r="B133" s="66" t="str">
        <x:v>SESSION-BATCH-20260812T132351915658Z</x:v>
      </x:c>
      <x:c r="C133" s="66" t="str">
        <x:v>RUN-TRF-032-20260812T134908642478Z</x:v>
      </x:c>
      <x:c r="D133" s="66" t="str">
        <x:v>TRF-032</x:v>
      </x:c>
      <x:c r="E133" s="66" t="str">
        <x:v>generator</x:v>
      </x:c>
      <x:c r="F133" s="42" t="str">
        <x:v>gpt-5.6-sol-2026-07-09</x:v>
      </x:c>
      <x:c r="G133" s="68" t="n">
        <x:v>4801</x:v>
      </x:c>
      <x:c r="H133" s="68" t="n">
        <x:v>1698</x:v>
      </x:c>
      <x:c r="I133" s="68" t="n">
        <x:v>6499</x:v>
      </x:c>
      <x:c r="J133" s="43" t="n">
        <x:v>5</x:v>
      </x:c>
      <x:c r="K133" s="43" t="n">
        <x:v>30</x:v>
      </x:c>
      <x:c r="L133" s="43" t="n">
        <x:f>G133/1000000*J133+H133/1000000*K133</x:f>
        <x:v>0.074945</x:v>
      </x:c>
      <x:c r="M133" s="66" t="str">
        <x:v>resp_03b88e9d09e94ca6006a7c79f2b44881968bd7917a264c586f</x:v>
      </x:c>
      <x:c r="N133" s="42" t="str">
        <x:v>development_batch01/runs/RUN-TRF-032-20260812T134908642478Z/events.jsonl</x:v>
      </x:c>
    </x:row>
    <x:row r="134">
      <x:c r="A134" s="65" t="n">
        <x:v>46246.57647733796</x:v>
      </x:c>
      <x:c r="B134" s="66" t="str">
        <x:v>SESSION-BATCH-20260812T132351915658Z</x:v>
      </x:c>
      <x:c r="C134" s="66" t="str">
        <x:v>RUN-TRF-032-20260812T134908642478Z</x:v>
      </x:c>
      <x:c r="D134" s="66" t="str">
        <x:v>TRF-032</x:v>
      </x:c>
      <x:c r="E134" s="66" t="str">
        <x:v>validator</x:v>
      </x:c>
      <x:c r="F134" s="42" t="str">
        <x:v>gpt-5.6-sol-2026-07-09</x:v>
      </x:c>
      <x:c r="G134" s="68" t="n">
        <x:v>3748</x:v>
      </x:c>
      <x:c r="H134" s="68" t="n">
        <x:v>288</x:v>
      </x:c>
      <x:c r="I134" s="68" t="n">
        <x:v>4036</x:v>
      </x:c>
      <x:c r="J134" s="43" t="n">
        <x:v>5</x:v>
      </x:c>
      <x:c r="K134" s="43" t="n">
        <x:v>30</x:v>
      </x:c>
      <x:c r="L134" s="43" t="n">
        <x:f>G134/1000000*J134+H134/1000000*K134</x:f>
        <x:v>0.02738</x:v>
      </x:c>
      <x:c r="M134" s="66" t="str">
        <x:v>resp_0ab05101091e06a3006a7c7a0ac7d88195a5cf7e09a4fa648e</x:v>
      </x:c>
      <x:c r="N134" s="42" t="str">
        <x:v>development_batch01/runs/RUN-TRF-032-20260812T134908642478Z/events.jsonl</x:v>
      </x:c>
    </x:row>
    <x:row r="135">
      <x:c r="A135" s="65" t="n">
        <x:v>46246.57695616898</x:v>
      </x:c>
      <x:c r="B135" s="66" t="str">
        <x:v>SESSION-BATCH-20260812T132351915658Z</x:v>
      </x:c>
      <x:c r="C135" s="66" t="str">
        <x:v>RUN-TRF-034-20260812T135018237502Z</x:v>
      </x:c>
      <x:c r="D135" s="66" t="str">
        <x:v>TRF-034</x:v>
      </x:c>
      <x:c r="E135" s="66" t="str">
        <x:v>generator</x:v>
      </x:c>
      <x:c r="F135" s="42" t="str">
        <x:v>gpt-5.6-sol-2026-07-09</x:v>
      </x:c>
      <x:c r="G135" s="68" t="n">
        <x:v>5299</x:v>
      </x:c>
      <x:c r="H135" s="68" t="n">
        <x:v>2258</x:v>
      </x:c>
      <x:c r="I135" s="68" t="n">
        <x:v>7557</x:v>
      </x:c>
      <x:c r="J135" s="43" t="n">
        <x:v>5</x:v>
      </x:c>
      <x:c r="K135" s="43" t="n">
        <x:v>30</x:v>
      </x:c>
      <x:c r="L135" s="43" t="n">
        <x:f>G135/1000000*J135+H135/1000000*K135</x:f>
        <x:v>0.09423499999999999</x:v>
      </x:c>
      <x:c r="M135" s="66" t="str">
        <x:v>resp_0d974faae4f57f3c006a7c7a1a5fb88196aae5c67e59a27969</x:v>
      </x:c>
      <x:c r="N135" s="42" t="str">
        <x:v>development_batch01/runs/RUN-TRF-034-20260812T135018237502Z/events.jsonl</x:v>
      </x:c>
    </x:row>
    <x:row r="136">
      <x:c r="A136" s="65" t="n">
        <x:v>46246.57705451389</x:v>
      </x:c>
      <x:c r="B136" s="66" t="str">
        <x:v>SESSION-BATCH-20260812T132351915658Z</x:v>
      </x:c>
      <x:c r="C136" s="66" t="str">
        <x:v>RUN-TRF-034-20260812T135018237502Z</x:v>
      </x:c>
      <x:c r="D136" s="66" t="str">
        <x:v>TRF-034</x:v>
      </x:c>
      <x:c r="E136" s="66" t="str">
        <x:v>validator</x:v>
      </x:c>
      <x:c r="F136" s="42" t="str">
        <x:v>gpt-5.6-sol-2026-07-09</x:v>
      </x:c>
      <x:c r="G136" s="68" t="n">
        <x:v>5371</x:v>
      </x:c>
      <x:c r="H136" s="68" t="n">
        <x:v>544</x:v>
      </x:c>
      <x:c r="I136" s="68" t="n">
        <x:v>5915</x:v>
      </x:c>
      <x:c r="J136" s="43" t="n">
        <x:v>5</x:v>
      </x:c>
      <x:c r="K136" s="43" t="n">
        <x:v>30</x:v>
      </x:c>
      <x:c r="L136" s="43" t="n">
        <x:f>G136/1000000*J136+H136/1000000*K136</x:f>
        <x:v>0.043175000000000005</x:v>
      </x:c>
      <x:c r="M136" s="66" t="str">
        <x:v>resp_0deb355c89bf1f3a006a7c7a3961608195baa96925c3b69d4b</x:v>
      </x:c>
      <x:c r="N136" s="42" t="str">
        <x:v>development_batch01/runs/RUN-TRF-034-20260812T135018237502Z/events.jsonl</x:v>
      </x:c>
    </x:row>
    <x:row r="137">
      <x:c r="A137" s="65" t="n">
        <x:v>46246.57712050926</x:v>
      </x:c>
      <x:c r="B137" s="66" t="str">
        <x:v>SESSION-BATCH-20260812T132351915658Z</x:v>
      </x:c>
      <x:c r="C137" s="66" t="str">
        <x:v>RUN-TRF-034-20260812T135018237502Z</x:v>
      </x:c>
      <x:c r="D137" s="66" t="str">
        <x:v>TRF-034</x:v>
      </x:c>
      <x:c r="E137" s="66" t="str">
        <x:v>vocabulary_matcher</x:v>
      </x:c>
      <x:c r="F137" s="42" t="str">
        <x:v>gpt-5.6-sol-2026-07-09</x:v>
      </x:c>
      <x:c r="G137" s="68" t="n">
        <x:v>2728</x:v>
      </x:c>
      <x:c r="H137" s="68" t="n">
        <x:v>325</x:v>
      </x:c>
      <x:c r="I137" s="68" t="n">
        <x:v>3053</x:v>
      </x:c>
      <x:c r="J137" s="43" t="n">
        <x:v>5</x:v>
      </x:c>
      <x:c r="K137" s="43" t="n">
        <x:v>30</x:v>
      </x:c>
      <x:c r="L137" s="43" t="n">
        <x:f>G137/1000000*J137+H137/1000000*K137</x:f>
        <x:v>0.02339</x:v>
      </x:c>
      <x:c r="M137" s="66" t="str">
        <x:v>resp_0b3fd73663e27e4f006a7c7a427ed48190b31d19844dfe129a</x:v>
      </x:c>
      <x:c r="N137" s="42" t="str">
        <x:v>development_batch01/runs/RUN-TRF-034-20260812T135018237502Z/events.jsonl</x:v>
      </x:c>
    </x:row>
    <x:row r="138">
      <x:c r="A138" s="65" t="n">
        <x:v>46246.57745331019</x:v>
      </x:c>
      <x:c r="B138" s="66" t="str">
        <x:v>SESSION-BATCH-20260812T132351915658Z</x:v>
      </x:c>
      <x:c r="C138" s="66" t="str">
        <x:v>RUN-TRF-034-20260812T135018237502Z</x:v>
      </x:c>
      <x:c r="D138" s="66" t="str">
        <x:v>TRF-034</x:v>
      </x:c>
      <x:c r="E138" s="66" t="str">
        <x:v>generator</x:v>
      </x:c>
      <x:c r="F138" s="42" t="str">
        <x:v>gpt-5.6-sol-2026-07-09</x:v>
      </x:c>
      <x:c r="G138" s="68" t="n">
        <x:v>5765</x:v>
      </x:c>
      <x:c r="H138" s="68" t="n">
        <x:v>2255</x:v>
      </x:c>
      <x:c r="I138" s="68" t="n">
        <x:v>8020</x:v>
      </x:c>
      <x:c r="J138" s="43" t="n">
        <x:v>5</x:v>
      </x:c>
      <x:c r="K138" s="43" t="n">
        <x:v>30</x:v>
      </x:c>
      <x:c r="L138" s="43" t="n">
        <x:f>G138/1000000*J138+H138/1000000*K138</x:f>
        <x:v>0.096475</x:v>
      </x:c>
      <x:c r="M138" s="66" t="str">
        <x:v>resp_0550221a94a8d5d2006a7c7a475ab48193b27664660fe82dcb</x:v>
      </x:c>
      <x:c r="N138" s="42" t="str">
        <x:v>development_batch01/runs/RUN-TRF-034-20260812T135018237502Z/events.jsonl</x:v>
      </x:c>
    </x:row>
    <x:row r="139">
      <x:c r="A139" s="65" t="n">
        <x:v>46246.577658981485</x:v>
      </x:c>
      <x:c r="B139" s="66" t="str">
        <x:v>SESSION-BATCH-20260812T132351915658Z</x:v>
      </x:c>
      <x:c r="C139" s="66" t="str">
        <x:v>RUN-TRF-034-20260812T135018237502Z</x:v>
      </x:c>
      <x:c r="D139" s="66" t="str">
        <x:v>TRF-034</x:v>
      </x:c>
      <x:c r="E139" s="66" t="str">
        <x:v>validator</x:v>
      </x:c>
      <x:c r="F139" s="42" t="str">
        <x:v>gpt-5.6-sol-2026-07-09</x:v>
      </x:c>
      <x:c r="G139" s="68" t="n">
        <x:v>6045</x:v>
      </x:c>
      <x:c r="H139" s="68" t="n">
        <x:v>1170</x:v>
      </x:c>
      <x:c r="I139" s="68" t="n">
        <x:v>7215</x:v>
      </x:c>
      <x:c r="J139" s="43" t="n">
        <x:v>5</x:v>
      </x:c>
      <x:c r="K139" s="43" t="n">
        <x:v>30</x:v>
      </x:c>
      <x:c r="L139" s="43" t="n">
        <x:f>G139/1000000*J139+H139/1000000*K139</x:f>
        <x:v>0.065325</x:v>
      </x:c>
      <x:c r="M139" s="66" t="str">
        <x:v>resp_05e7a4cdf9306e05006a7c7a64444c8196aeadf4f3d2c50744</x:v>
      </x:c>
      <x:c r="N139" s="42" t="str">
        <x:v>development_batch01/runs/RUN-TRF-034-20260812T135018237502Z/events.jsonl</x:v>
      </x:c>
    </x:row>
    <x:row r="140">
      <x:c r="A140" s="65" t="n">
        <x:v>46246.57773196759</x:v>
      </x:c>
      <x:c r="B140" s="66" t="str">
        <x:v>SESSION-BATCH-20260812T132351915658Z</x:v>
      </x:c>
      <x:c r="C140" s="66" t="str">
        <x:v>RUN-TRF-034-20260812T135018237502Z</x:v>
      </x:c>
      <x:c r="D140" s="66" t="str">
        <x:v>TRF-034</x:v>
      </x:c>
      <x:c r="E140" s="66" t="str">
        <x:v>vocabulary_matcher</x:v>
      </x:c>
      <x:c r="F140" s="42" t="str">
        <x:v>gpt-5.6-sol-2026-07-09</x:v>
      </x:c>
      <x:c r="G140" s="68" t="n">
        <x:v>2033</x:v>
      </x:c>
      <x:c r="H140" s="68" t="n">
        <x:v>332</x:v>
      </x:c>
      <x:c r="I140" s="68" t="n">
        <x:v>2365</x:v>
      </x:c>
      <x:c r="J140" s="43" t="n">
        <x:v>5</x:v>
      </x:c>
      <x:c r="K140" s="43" t="n">
        <x:v>30</x:v>
      </x:c>
      <x:c r="L140" s="43" t="n">
        <x:f>G140/1000000*J140+H140/1000000*K140</x:f>
        <x:v>0.020125</x:v>
      </x:c>
      <x:c r="M140" s="66" t="str">
        <x:v>resp_08c336d610336716006a7c7a76989881948dda6742d31064ca</x:v>
      </x:c>
      <x:c r="N140" s="42" t="str">
        <x:v>development_batch01/runs/RUN-TRF-034-20260812T135018237502Z/events.jsonl</x:v>
      </x:c>
    </x:row>
    <x:row r="141">
      <x:c r="A141" s="65" t="n">
        <x:v>46246.57798606482</x:v>
      </x:c>
      <x:c r="B141" s="66" t="str">
        <x:v>SESSION-BATCH-20260812T132351915658Z</x:v>
      </x:c>
      <x:c r="C141" s="66" t="str">
        <x:v>RUN-TRF-034-20260812T135018237502Z</x:v>
      </x:c>
      <x:c r="D141" s="66" t="str">
        <x:v>TRF-034</x:v>
      </x:c>
      <x:c r="E141" s="66" t="str">
        <x:v>generator</x:v>
      </x:c>
      <x:c r="F141" s="42" t="str">
        <x:v>gpt-5.6-sol-2026-07-09</x:v>
      </x:c>
      <x:c r="G141" s="68" t="n">
        <x:v>6156</x:v>
      </x:c>
      <x:c r="H141" s="68" t="n">
        <x:v>1762</x:v>
      </x:c>
      <x:c r="I141" s="68" t="n">
        <x:v>7918</x:v>
      </x:c>
      <x:c r="J141" s="43" t="n">
        <x:v>5</x:v>
      </x:c>
      <x:c r="K141" s="43" t="n">
        <x:v>30</x:v>
      </x:c>
      <x:c r="L141" s="43" t="n">
        <x:f>G141/1000000*J141+H141/1000000*K141</x:f>
        <x:v>0.08363999999999999</x:v>
      </x:c>
      <x:c r="M141" s="66" t="str">
        <x:v>resp_0a9eea6b8d06eb16006a7c7a7c3aac8194a6188242a93122c0</x:v>
      </x:c>
      <x:c r="N141" s="42" t="str">
        <x:v>development_batch01/runs/RUN-TRF-034-20260812T135018237502Z/events.jsonl</x:v>
      </x:c>
    </x:row>
    <x:row r="142">
      <x:c r="A142" s="65" t="n">
        <x:v>46246.57818400463</x:v>
      </x:c>
      <x:c r="B142" s="66" t="str">
        <x:v>SESSION-BATCH-20260812T132351915658Z</x:v>
      </x:c>
      <x:c r="C142" s="66" t="str">
        <x:v>RUN-TRF-034-20260812T135018237502Z</x:v>
      </x:c>
      <x:c r="D142" s="66" t="str">
        <x:v>TRF-034</x:v>
      </x:c>
      <x:c r="E142" s="66" t="str">
        <x:v>validator</x:v>
      </x:c>
      <x:c r="F142" s="42" t="str">
        <x:v>gpt-5.6-sol-2026-07-09</x:v>
      </x:c>
      <x:c r="G142" s="68" t="n">
        <x:v>6429</x:v>
      </x:c>
      <x:c r="H142" s="68" t="n">
        <x:v>591</x:v>
      </x:c>
      <x:c r="I142" s="68" t="n">
        <x:v>7020</x:v>
      </x:c>
      <x:c r="J142" s="43" t="n">
        <x:v>5</x:v>
      </x:c>
      <x:c r="K142" s="43" t="n">
        <x:v>30</x:v>
      </x:c>
      <x:c r="L142" s="43" t="n">
        <x:f>G142/1000000*J142+H142/1000000*K142</x:f>
        <x:v>0.049875</x:v>
      </x:c>
      <x:c r="M142" s="66" t="str">
        <x:v>resp_098defa10a52e12a006a7c7a9322f48194aa6ad07658e55631</x:v>
      </x:c>
      <x:c r="N142" s="42" t="str">
        <x:v>development_batch01/runs/RUN-TRF-034-20260812T135018237502Z/events.jsonl</x:v>
      </x:c>
    </x:row>
    <x:row r="143">
      <x:c r="A143" s="65" t="n">
        <x:v>46246.578213113426</x:v>
      </x:c>
      <x:c r="B143" s="66" t="str">
        <x:v>SESSION-BATCH-20260812T132351915658Z</x:v>
      </x:c>
      <x:c r="C143" s="66" t="str">
        <x:v>RUN-TRF-034-20260812T135018237502Z</x:v>
      </x:c>
      <x:c r="D143" s="66" t="str">
        <x:v>TRF-034</x:v>
      </x:c>
      <x:c r="E143" s="66" t="str">
        <x:v>vocabulary_matcher</x:v>
      </x:c>
      <x:c r="F143" s="42" t="str">
        <x:v>gpt-5.6-sol-2026-07-09</x:v>
      </x:c>
      <x:c r="G143" s="68" t="n">
        <x:v>1075</x:v>
      </x:c>
      <x:c r="H143" s="68" t="n">
        <x:v>85</x:v>
      </x:c>
      <x:c r="I143" s="68" t="n">
        <x:v>1160</x:v>
      </x:c>
      <x:c r="J143" s="43" t="n">
        <x:v>5</x:v>
      </x:c>
      <x:c r="K143" s="43" t="n">
        <x:v>30</x:v>
      </x:c>
      <x:c r="L143" s="43" t="n">
        <x:f>G143/1000000*J143+H143/1000000*K143</x:f>
        <x:v>0.007925</x:v>
      </x:c>
      <x:c r="M143" s="66" t="str">
        <x:v>resp_07f14eddd6f55773006a7c7aa3a5b4819789e4246b00fe4908</x:v>
      </x:c>
      <x:c r="N143" s="42" t="str">
        <x:v>development_batch01/runs/RUN-TRF-034-20260812T135018237502Z/events.jsonl</x:v>
      </x:c>
    </x:row>
    <x:row r="144">
      <x:c r="A144" s="65" t="n">
        <x:v>46246.578716157404</x:v>
      </x:c>
      <x:c r="B144" s="66" t="str">
        <x:v>SESSION-BATCH-20260812T132351915658Z</x:v>
      </x:c>
      <x:c r="C144" s="66" t="str">
        <x:v>RUN-TRF-035-20260812T135248255977Z</x:v>
      </x:c>
      <x:c r="D144" s="66" t="str">
        <x:v>TRF-035</x:v>
      </x:c>
      <x:c r="E144" s="66" t="str">
        <x:v>generator</x:v>
      </x:c>
      <x:c r="F144" s="42" t="str">
        <x:v>gpt-5.6-sol-2026-07-09</x:v>
      </x:c>
      <x:c r="G144" s="68" t="n">
        <x:v>5220</x:v>
      </x:c>
      <x:c r="H144" s="68" t="n">
        <x:v>2453</x:v>
      </x:c>
      <x:c r="I144" s="68" t="n">
        <x:v>7673</x:v>
      </x:c>
      <x:c r="J144" s="43" t="n">
        <x:v>5</x:v>
      </x:c>
      <x:c r="K144" s="43" t="n">
        <x:v>30</x:v>
      </x:c>
      <x:c r="L144" s="43" t="n">
        <x:f>G144/1000000*J144+H144/1000000*K144</x:f>
        <x:v>0.09969</x:v>
      </x:c>
      <x:c r="M144" s="66" t="str">
        <x:v>resp_0db46736c2ccb9ec006a7c7ab076908190983d81b5568d3586</x:v>
      </x:c>
      <x:c r="N144" s="42" t="str">
        <x:v>development_batch01/runs/RUN-TRF-035-20260812T135248255977Z/events.jsonl</x:v>
      </x:c>
    </x:row>
    <x:row r="145">
      <x:c r="A145" s="65" t="n">
        <x:v>46246.57886784722</x:v>
      </x:c>
      <x:c r="B145" s="66" t="str">
        <x:v>SESSION-BATCH-20260812T132351915658Z</x:v>
      </x:c>
      <x:c r="C145" s="66" t="str">
        <x:v>RUN-TRF-035-20260812T135248255977Z</x:v>
      </x:c>
      <x:c r="D145" s="66" t="str">
        <x:v>TRF-035</x:v>
      </x:c>
      <x:c r="E145" s="66" t="str">
        <x:v>validator</x:v>
      </x:c>
      <x:c r="F145" s="42" t="str">
        <x:v>gpt-5.6-sol-2026-07-09</x:v>
      </x:c>
      <x:c r="G145" s="68" t="n">
        <x:v>5130</x:v>
      </x:c>
      <x:c r="H145" s="68" t="n">
        <x:v>824</x:v>
      </x:c>
      <x:c r="I145" s="68" t="n">
        <x:v>5954</x:v>
      </x:c>
      <x:c r="J145" s="43" t="n">
        <x:v>5</x:v>
      </x:c>
      <x:c r="K145" s="43" t="n">
        <x:v>30</x:v>
      </x:c>
      <x:c r="L145" s="43" t="n">
        <x:f>G145/1000000*J145+H145/1000000*K145</x:f>
        <x:v>0.05037</x:v>
      </x:c>
      <x:c r="M145" s="66" t="str">
        <x:v>resp_00aea76f38b01886006a7c7ad1468c81958f366ea6e4d20799</x:v>
      </x:c>
      <x:c r="N145" s="42" t="str">
        <x:v>development_batch01/runs/RUN-TRF-035-20260812T135248255977Z/events.jsonl</x:v>
      </x:c>
    </x:row>
    <x:row r="146">
      <x:c r="A146" s="65" t="n">
        <x:v>46246.57902193287</x:v>
      </x:c>
      <x:c r="B146" s="66" t="str">
        <x:v>SESSION-BATCH-20260812T132351915658Z</x:v>
      </x:c>
      <x:c r="C146" s="66" t="str">
        <x:v>RUN-TRF-035-20260812T135248255977Z</x:v>
      </x:c>
      <x:c r="D146" s="66" t="str">
        <x:v>TRF-035</x:v>
      </x:c>
      <x:c r="E146" s="66" t="str">
        <x:v>generator</x:v>
      </x:c>
      <x:c r="F146" s="42" t="str">
        <x:v>gpt-5.6-sol-2026-07-09</x:v>
      </x:c>
      <x:c r="G146" s="68" t="n">
        <x:v>5329</x:v>
      </x:c>
      <x:c r="H146" s="68" t="n">
        <x:v>1097</x:v>
      </x:c>
      <x:c r="I146" s="68" t="n">
        <x:v>6426</x:v>
      </x:c>
      <x:c r="J146" s="43" t="n">
        <x:v>5</x:v>
      </x:c>
      <x:c r="K146" s="43" t="n">
        <x:v>30</x:v>
      </x:c>
      <x:c r="L146" s="43" t="n">
        <x:f>G146/1000000*J146+H146/1000000*K146</x:f>
        <x:v>0.059555000000000004</x:v>
      </x:c>
      <x:c r="M146" s="66" t="str">
        <x:v>resp_0ba6d5fe3064811f006a7c7ade5a1c8193ad0d1e3eebabbc96</x:v>
      </x:c>
      <x:c r="N146" s="42" t="str">
        <x:v>development_batch01/runs/RUN-TRF-035-20260812T135248255977Z/events.jsonl</x:v>
      </x:c>
    </x:row>
    <x:row r="147">
      <x:c r="A147" s="65" t="n">
        <x:v>46246.579053912035</x:v>
      </x:c>
      <x:c r="B147" s="66" t="str">
        <x:v>SESSION-BATCH-20260812T132351915658Z</x:v>
      </x:c>
      <x:c r="C147" s="66" t="str">
        <x:v>RUN-TRF-035-20260812T135248255977Z</x:v>
      </x:c>
      <x:c r="D147" s="66" t="str">
        <x:v>TRF-035</x:v>
      </x:c>
      <x:c r="E147" s="66" t="str">
        <x:v>validator</x:v>
      </x:c>
      <x:c r="F147" s="42" t="str">
        <x:v>gpt-5.6-sol-2026-07-09</x:v>
      </x:c>
      <x:c r="G147" s="68" t="n">
        <x:v>4955</x:v>
      </x:c>
      <x:c r="H147" s="68" t="n">
        <x:v>179</x:v>
      </x:c>
      <x:c r="I147" s="68" t="n">
        <x:v>5134</x:v>
      </x:c>
      <x:c r="J147" s="43" t="n">
        <x:v>5</x:v>
      </x:c>
      <x:c r="K147" s="43" t="n">
        <x:v>30</x:v>
      </x:c>
      <x:c r="L147" s="43" t="n">
        <x:f>G147/1000000*J147+H147/1000000*K147</x:f>
        <x:v>0.030145</x:v>
      </x:c>
      <x:c r="M147" s="66" t="str">
        <x:v>resp_0d8a426f173b767d006a7c7aebb230819089e0e56d28ee309f</x:v>
      </x:c>
      <x:c r="N147" s="42" t="str">
        <x:v>development_batch01/runs/RUN-TRF-035-20260812T135248255977Z/events.jsonl</x:v>
      </x:c>
    </x:row>
    <x:row r="148">
      <x:c r="A148" s="65" t="n">
        <x:v>46246.57944621528</x:v>
      </x:c>
      <x:c r="B148" s="66" t="str">
        <x:v>SESSION-BATCH-20260812T132351915658Z</x:v>
      </x:c>
      <x:c r="C148" s="66" t="str">
        <x:v>RUN-TRF-036-20260812T135400839209Z</x:v>
      </x:c>
      <x:c r="D148" s="66" t="str">
        <x:v>TRF-036</x:v>
      </x:c>
      <x:c r="E148" s="66" t="str">
        <x:v>generator</x:v>
      </x:c>
      <x:c r="F148" s="42" t="str">
        <x:v>gpt-5.6-sol-2026-07-09</x:v>
      </x:c>
      <x:c r="G148" s="68" t="n">
        <x:v>6691</x:v>
      </x:c>
      <x:c r="H148" s="68" t="n">
        <x:v>1972</x:v>
      </x:c>
      <x:c r="I148" s="68" t="n">
        <x:v>8663</x:v>
      </x:c>
      <x:c r="J148" s="43" t="n">
        <x:v>5</x:v>
      </x:c>
      <x:c r="K148" s="43" t="n">
        <x:v>30</x:v>
      </x:c>
      <x:c r="L148" s="43" t="n">
        <x:f>G148/1000000*J148+H148/1000000*K148</x:f>
        <x:v>0.09261499999999999</x:v>
      </x:c>
      <x:c r="M148" s="66" t="str">
        <x:v>resp_03c810a8e6d73936006a7c7af8fd708196b42313ee3690bd70</x:v>
      </x:c>
      <x:c r="N148" s="42" t="str">
        <x:v>development_batch01/runs/RUN-TRF-036-20260812T135400839209Z/events.jsonl</x:v>
      </x:c>
    </x:row>
    <x:row r="149">
      <x:c r="A149" s="65" t="n">
        <x:v>46246.579545960645</x:v>
      </x:c>
      <x:c r="B149" s="66" t="str">
        <x:v>SESSION-BATCH-20260812T132351915658Z</x:v>
      </x:c>
      <x:c r="C149" s="66" t="str">
        <x:v>RUN-TRF-036-20260812T135400839209Z</x:v>
      </x:c>
      <x:c r="D149" s="66" t="str">
        <x:v>TRF-036</x:v>
      </x:c>
      <x:c r="E149" s="66" t="str">
        <x:v>validator</x:v>
      </x:c>
      <x:c r="F149" s="42" t="str">
        <x:v>gpt-5.6-sol-2026-07-09</x:v>
      </x:c>
      <x:c r="G149" s="68" t="n">
        <x:v>6696</x:v>
      </x:c>
      <x:c r="H149" s="68" t="n">
        <x:v>623</x:v>
      </x:c>
      <x:c r="I149" s="68" t="n">
        <x:v>7319</x:v>
      </x:c>
      <x:c r="J149" s="43" t="n">
        <x:v>5</x:v>
      </x:c>
      <x:c r="K149" s="43" t="n">
        <x:v>30</x:v>
      </x:c>
      <x:c r="L149" s="43" t="n">
        <x:f>G149/1000000*J149+H149/1000000*K149</x:f>
        <x:v>0.052169999999999994</x:v>
      </x:c>
      <x:c r="M149" s="66" t="str">
        <x:v>resp_073180ffab3188e5006a7c7b104d7c8193868aaade1cb917bd</x:v>
      </x:c>
      <x:c r="N149" s="42" t="str">
        <x:v>development_batch01/runs/RUN-TRF-036-20260812T135400839209Z/events.jsonl</x:v>
      </x:c>
    </x:row>
    <x:row r="150">
      <x:c r="A150" s="65" t="n">
        <x:v>46246.57973185185</x:v>
      </x:c>
      <x:c r="B150" s="66" t="str">
        <x:v>SESSION-BATCH-20260812T132351915658Z</x:v>
      </x:c>
      <x:c r="C150" s="66" t="str">
        <x:v>RUN-TRF-036-20260812T135400839209Z</x:v>
      </x:c>
      <x:c r="D150" s="66" t="str">
        <x:v>TRF-036</x:v>
      </x:c>
      <x:c r="E150" s="66" t="str">
        <x:v>generator</x:v>
      </x:c>
      <x:c r="F150" s="42" t="str">
        <x:v>gpt-5.6-sol-2026-07-09</x:v>
      </x:c>
      <x:c r="G150" s="68" t="n">
        <x:v>6843</x:v>
      </x:c>
      <x:c r="H150" s="68" t="n">
        <x:v>1262</x:v>
      </x:c>
      <x:c r="I150" s="68" t="n">
        <x:v>8105</x:v>
      </x:c>
      <x:c r="J150" s="43" t="n">
        <x:v>5</x:v>
      </x:c>
      <x:c r="K150" s="43" t="n">
        <x:v>30</x:v>
      </x:c>
      <x:c r="L150" s="43" t="n">
        <x:f>G150/1000000*J150+H150/1000000*K150</x:f>
        <x:v>0.072075</x:v>
      </x:c>
      <x:c r="M150" s="66" t="str">
        <x:v>resp_0a0190d3846b0b91006a7c7b18ed8881978e8acb82f9152ece</x:v>
      </x:c>
      <x:c r="N150" s="42" t="str">
        <x:v>development_batch01/runs/RUN-TRF-036-20260812T135400839209Z/events.jsonl</x:v>
      </x:c>
    </x:row>
    <x:row r="151">
      <x:c r="A151" s="65" t="n">
        <x:v>46246.57981954861</x:v>
      </x:c>
      <x:c r="B151" s="66" t="str">
        <x:v>SESSION-BATCH-20260812T132351915658Z</x:v>
      </x:c>
      <x:c r="C151" s="66" t="str">
        <x:v>RUN-TRF-036-20260812T135400839209Z</x:v>
      </x:c>
      <x:c r="D151" s="66" t="str">
        <x:v>TRF-036</x:v>
      </x:c>
      <x:c r="E151" s="66" t="str">
        <x:v>validator</x:v>
      </x:c>
      <x:c r="F151" s="42" t="str">
        <x:v>gpt-5.6-sol-2026-07-09</x:v>
      </x:c>
      <x:c r="G151" s="68" t="n">
        <x:v>6331</x:v>
      </x:c>
      <x:c r="H151" s="68" t="n">
        <x:v>517</x:v>
      </x:c>
      <x:c r="I151" s="68" t="n">
        <x:v>6848</x:v>
      </x:c>
      <x:c r="J151" s="43" t="n">
        <x:v>5</x:v>
      </x:c>
      <x:c r="K151" s="43" t="n">
        <x:v>30</x:v>
      </x:c>
      <x:c r="L151" s="43" t="n">
        <x:f>G151/1000000*J151+H151/1000000*K151</x:f>
        <x:v>0.047165</x:v>
      </x:c>
      <x:c r="M151" s="66" t="str">
        <x:v>resp_06c1e2f746b1169f006a7c7b28fd0c8194b468257375a39dd7</x:v>
      </x:c>
      <x:c r="N151" s="42" t="str">
        <x:v>development_batch01/runs/RUN-TRF-036-20260812T135400839209Z/events.jsonl</x:v>
      </x:c>
    </x:row>
    <x:row r="152">
      <x:c r="A152" s="65" t="n">
        <x:v>46246.58033464121</x:v>
      </x:c>
      <x:c r="B152" s="66" t="str">
        <x:v>SESSION-BATCH-20260812T132351915658Z</x:v>
      </x:c>
      <x:c r="C152" s="66" t="str">
        <x:v>RUN-TRF-037-20260812T135506981868Z</x:v>
      </x:c>
      <x:c r="D152" s="66" t="str">
        <x:v>TRF-037</x:v>
      </x:c>
      <x:c r="E152" s="66" t="str">
        <x:v>generator</x:v>
      </x:c>
      <x:c r="F152" s="42" t="str">
        <x:v>gpt-5.6-sol-2026-07-09</x:v>
      </x:c>
      <x:c r="G152" s="68" t="n">
        <x:v>7927</x:v>
      </x:c>
      <x:c r="H152" s="68" t="n">
        <x:v>2977</x:v>
      </x:c>
      <x:c r="I152" s="68" t="n">
        <x:v>10904</x:v>
      </x:c>
      <x:c r="J152" s="43" t="n">
        <x:v>5</x:v>
      </x:c>
      <x:c r="K152" s="43" t="n">
        <x:v>30</x:v>
      </x:c>
      <x:c r="L152" s="43" t="n">
        <x:f>G152/1000000*J152+H152/1000000*K152</x:f>
        <x:v>0.128945</x:v>
      </x:c>
      <x:c r="M152" s="66" t="str">
        <x:v>resp_040a30bf0aab0252006a7c7b3b212c8190ab0737776fce351e</x:v>
      </x:c>
      <x:c r="N152" s="42" t="str">
        <x:v>development_batch01/runs/RUN-TRF-037-20260812T135506981868Z/events.jsonl</x:v>
      </x:c>
    </x:row>
    <x:row r="153">
      <x:c r="A153" s="65" t="n">
        <x:v>46246.58065488426</x:v>
      </x:c>
      <x:c r="B153" s="66" t="str">
        <x:v>SESSION-BATCH-20260812T132351915658Z</x:v>
      </x:c>
      <x:c r="C153" s="66" t="str">
        <x:v>RUN-TRF-037-20260812T135506981868Z</x:v>
      </x:c>
      <x:c r="D153" s="66" t="str">
        <x:v>TRF-037</x:v>
      </x:c>
      <x:c r="E153" s="66" t="str">
        <x:v>validator</x:v>
      </x:c>
      <x:c r="F153" s="42" t="str">
        <x:v>gpt-5.6-sol-2026-07-09</x:v>
      </x:c>
      <x:c r="G153" s="68" t="n">
        <x:v>9153</x:v>
      </x:c>
      <x:c r="H153" s="68" t="n">
        <x:v>1598</x:v>
      </x:c>
      <x:c r="I153" s="68" t="n">
        <x:v>10751</x:v>
      </x:c>
      <x:c r="J153" s="43" t="n">
        <x:v>5</x:v>
      </x:c>
      <x:c r="K153" s="43" t="n">
        <x:v>30</x:v>
      </x:c>
      <x:c r="L153" s="43" t="n">
        <x:f>G153/1000000*J153+H153/1000000*K153</x:f>
        <x:v>0.09370500000000001</x:v>
      </x:c>
      <x:c r="M153" s="66" t="str">
        <x:v>resp_02ac4ef12a0bd69a006a7c7b5d440c819392f67eb746e499f6</x:v>
      </x:c>
      <x:c r="N153" s="42" t="str">
        <x:v>development_batch01/runs/RUN-TRF-037-20260812T135506981868Z/events.jsonl</x:v>
      </x:c>
    </x:row>
    <x:row r="154">
      <x:c r="A154" s="65" t="n">
        <x:v>46246.581273842596</x:v>
      </x:c>
      <x:c r="B154" s="66" t="str">
        <x:v>SESSION-BATCH-20260812T132351915658Z</x:v>
      </x:c>
      <x:c r="C154" s="66" t="str">
        <x:v>RUN-TRF-037-20260812T135506981868Z</x:v>
      </x:c>
      <x:c r="D154" s="66" t="str">
        <x:v>TRF-037</x:v>
      </x:c>
      <x:c r="E154" s="66" t="str">
        <x:v>generator</x:v>
      </x:c>
      <x:c r="F154" s="42" t="str">
        <x:v>gpt-5.6-sol-2026-07-09</x:v>
      </x:c>
      <x:c r="G154" s="68" t="n">
        <x:v>8014</x:v>
      </x:c>
      <x:c r="H154" s="68" t="n">
        <x:v>4353</x:v>
      </x:c>
      <x:c r="I154" s="68" t="n">
        <x:v>12367</x:v>
      </x:c>
      <x:c r="J154" s="43" t="n">
        <x:v>5</x:v>
      </x:c>
      <x:c r="K154" s="43" t="n">
        <x:v>30</x:v>
      </x:c>
      <x:c r="L154" s="43" t="n">
        <x:f>G154/1000000*J154+H154/1000000*K154</x:f>
        <x:v>0.17066</x:v>
      </x:c>
      <x:c r="M154" s="66" t="str">
        <x:v>resp_0442f01fe699beee006a7c7b78c1a88197821f38b31657353b</x:v>
      </x:c>
      <x:c r="N154" s="42" t="str">
        <x:v>development_batch01/runs/RUN-TRF-037-20260812T135506981868Z/events.jsonl</x:v>
      </x:c>
    </x:row>
    <x:row r="155">
      <x:c r="A155" s="65" t="n">
        <x:v>46246.58143138889</x:v>
      </x:c>
      <x:c r="B155" s="66" t="str">
        <x:v>SESSION-BATCH-20260812T132351915658Z</x:v>
      </x:c>
      <x:c r="C155" s="66" t="str">
        <x:v>RUN-TRF-037-20260812T135506981868Z</x:v>
      </x:c>
      <x:c r="D155" s="66" t="str">
        <x:v>TRF-037</x:v>
      </x:c>
      <x:c r="E155" s="66" t="str">
        <x:v>validator</x:v>
      </x:c>
      <x:c r="F155" s="42" t="str">
        <x:v>gpt-5.6-sol-2026-07-09</x:v>
      </x:c>
      <x:c r="G155" s="68" t="n">
        <x:v>9834</x:v>
      </x:c>
      <x:c r="H155" s="68" t="n">
        <x:v>899</x:v>
      </x:c>
      <x:c r="I155" s="68" t="n">
        <x:v>10733</x:v>
      </x:c>
      <x:c r="J155" s="43" t="n">
        <x:v>5</x:v>
      </x:c>
      <x:c r="K155" s="43" t="n">
        <x:v>30</x:v>
      </x:c>
      <x:c r="L155" s="43" t="n">
        <x:f>G155/1000000*J155+H155/1000000*K155</x:f>
        <x:v>0.07614</x:v>
      </x:c>
      <x:c r="M155" s="66" t="str">
        <x:v>resp_0eba941ac7c96394006a7c7bae510c81978575ade8e164e8d8</x:v>
      </x:c>
      <x:c r="N155" s="42" t="str">
        <x:v>development_batch01/runs/RUN-TRF-037-20260812T135506981868Z/events.jsonl</x:v>
      </x:c>
    </x:row>
    <x:row r="156">
      <x:c r="A156" s="65" t="n">
        <x:v>46246.581773935184</x:v>
      </x:c>
      <x:c r="B156" s="66" t="str">
        <x:v>SESSION-BATCH-20260812T132351915658Z</x:v>
      </x:c>
      <x:c r="C156" s="66" t="str">
        <x:v>RUN-TRF-037-20260812T135506981868Z</x:v>
      </x:c>
      <x:c r="D156" s="66" t="str">
        <x:v>TRF-037</x:v>
      </x:c>
      <x:c r="E156" s="66" t="str">
        <x:v>generator</x:v>
      </x:c>
      <x:c r="F156" s="42" t="str">
        <x:v>gpt-5.6-sol-2026-07-09</x:v>
      </x:c>
      <x:c r="G156" s="68" t="n">
        <x:v>8114</x:v>
      </x:c>
      <x:c r="H156" s="68" t="n">
        <x:v>2310</x:v>
      </x:c>
      <x:c r="I156" s="68" t="n">
        <x:v>10424</x:v>
      </x:c>
      <x:c r="J156" s="43" t="n">
        <x:v>5</x:v>
      </x:c>
      <x:c r="K156" s="43" t="n">
        <x:v>30</x:v>
      </x:c>
      <x:c r="L156" s="43" t="n">
        <x:f>G156/1000000*J156+H156/1000000*K156</x:f>
        <x:v>0.10987</x:v>
      </x:c>
      <x:c r="M156" s="66" t="str">
        <x:v>resp_05ebf9af57a51bde006a7c7bbbec988196a9508c25303aa57d</x:v>
      </x:c>
      <x:c r="N156" s="42" t="str">
        <x:v>development_batch01/runs/RUN-TRF-037-20260812T135506981868Z/events.jsonl</x:v>
      </x:c>
    </x:row>
    <x:row r="157">
      <x:c r="A157" s="65" t="n">
        <x:v>46246.581887719905</x:v>
      </x:c>
      <x:c r="B157" s="66" t="str">
        <x:v>SESSION-BATCH-20260812T132351915658Z</x:v>
      </x:c>
      <x:c r="C157" s="66" t="str">
        <x:v>RUN-TRF-037-20260812T135506981868Z</x:v>
      </x:c>
      <x:c r="D157" s="66" t="str">
        <x:v>TRF-037</x:v>
      </x:c>
      <x:c r="E157" s="66" t="str">
        <x:v>validator</x:v>
      </x:c>
      <x:c r="F157" s="42" t="str">
        <x:v>gpt-5.6-sol-2026-07-09</x:v>
      </x:c>
      <x:c r="G157" s="68" t="n">
        <x:v>8812</x:v>
      </x:c>
      <x:c r="H157" s="68" t="n">
        <x:v>590</x:v>
      </x:c>
      <x:c r="I157" s="68" t="n">
        <x:v>9402</x:v>
      </x:c>
      <x:c r="J157" s="43" t="n">
        <x:v>5</x:v>
      </x:c>
      <x:c r="K157" s="43" t="n">
        <x:v>30</x:v>
      </x:c>
      <x:c r="L157" s="43" t="n">
        <x:f>G157/1000000*J157+H157/1000000*K157</x:f>
        <x:v>0.06176</x:v>
      </x:c>
      <x:c r="M157" s="66" t="str">
        <x:v>resp_01568946a1cf405f006a7c7bd9ce488194bb9430b5cdbdc1fd</x:v>
      </x:c>
      <x:c r="N157" s="42" t="str">
        <x:v>development_batch01/runs/RUN-TRF-037-20260812T135506981868Z/events.jsonl</x:v>
      </x:c>
    </x:row>
    <x:row r="158">
      <x:c r="A158" s="65" t="n">
        <x:v>46246.582399722225</x:v>
      </x:c>
      <x:c r="B158" s="66" t="str">
        <x:v>SESSION-BATCH-20260812T132351915658Z</x:v>
      </x:c>
      <x:c r="C158" s="66" t="str">
        <x:v>RUN-TRF-041-20260812T135805726069Z</x:v>
      </x:c>
      <x:c r="D158" s="66" t="str">
        <x:v>TRF-041</x:v>
      </x:c>
      <x:c r="E158" s="66" t="str">
        <x:v>generator</x:v>
      </x:c>
      <x:c r="F158" s="42" t="str">
        <x:v>gpt-5.6-sol-2026-07-09</x:v>
      </x:c>
      <x:c r="G158" s="68" t="n">
        <x:v>8129</x:v>
      </x:c>
      <x:c r="H158" s="68" t="n">
        <x:v>2645</x:v>
      </x:c>
      <x:c r="I158" s="68" t="n">
        <x:v>10774</x:v>
      </x:c>
      <x:c r="J158" s="43" t="n">
        <x:v>5</x:v>
      </x:c>
      <x:c r="K158" s="43" t="n">
        <x:v>30</x:v>
      </x:c>
      <x:c r="L158" s="43" t="n">
        <x:f>G158/1000000*J158+H158/1000000*K158</x:f>
        <x:v>0.119995</x:v>
      </x:c>
      <x:c r="M158" s="66" t="str">
        <x:v>resp_084cba5064663e8b006a7c7beddf948195837f15a0d9972368</x:v>
      </x:c>
      <x:c r="N158" s="42" t="str">
        <x:v>development_batch01/runs/RUN-TRF-041-20260812T135805726069Z/events.jsonl</x:v>
      </x:c>
    </x:row>
    <x:row r="159">
      <x:c r="A159" s="65" t="n">
        <x:v>46246.58251920139</x:v>
      </x:c>
      <x:c r="B159" s="66" t="str">
        <x:v>SESSION-BATCH-20260812T132351915658Z</x:v>
      </x:c>
      <x:c r="C159" s="66" t="str">
        <x:v>RUN-TRF-041-20260812T135805726069Z</x:v>
      </x:c>
      <x:c r="D159" s="66" t="str">
        <x:v>TRF-041</x:v>
      </x:c>
      <x:c r="E159" s="66" t="str">
        <x:v>validator</x:v>
      </x:c>
      <x:c r="F159" s="42" t="str">
        <x:v>gpt-5.6-sol-2026-07-09</x:v>
      </x:c>
      <x:c r="G159" s="68" t="n">
        <x:v>9274</x:v>
      </x:c>
      <x:c r="H159" s="68" t="n">
        <x:v>656</x:v>
      </x:c>
      <x:c r="I159" s="68" t="n">
        <x:v>9930</x:v>
      </x:c>
      <x:c r="J159" s="43" t="n">
        <x:v>5</x:v>
      </x:c>
      <x:c r="K159" s="43" t="n">
        <x:v>30</x:v>
      </x:c>
      <x:c r="L159" s="43" t="n">
        <x:f>G159/1000000*J159+H159/1000000*K159</x:f>
        <x:v>0.06605</x:v>
      </x:c>
      <x:c r="M159" s="66" t="str">
        <x:v>resp_0cc014fed0c2f8e2006a7c7c0f827481938ad33e6eb61a3396</x:v>
      </x:c>
      <x:c r="N159" s="42" t="str">
        <x:v>development_batch01/runs/RUN-TRF-041-20260812T135805726069Z/events.jsonl</x:v>
      </x:c>
    </x:row>
    <x:row r="160">
      <x:c r="A160" s="65" t="n">
        <x:v>46246.58300462963</x:v>
      </x:c>
      <x:c r="B160" s="66" t="str">
        <x:v>SESSION-BATCH-20260812T132351915658Z</x:v>
      </x:c>
      <x:c r="C160" s="66" t="str">
        <x:v>RUN-TRF-042-20260812T135900253688Z</x:v>
      </x:c>
      <x:c r="D160" s="66" t="str">
        <x:v>TRF-042</x:v>
      </x:c>
      <x:c r="E160" s="66" t="str">
        <x:v>generator</x:v>
      </x:c>
      <x:c r="F160" s="42" t="str">
        <x:v>gpt-5.6-sol-2026-07-09</x:v>
      </x:c>
      <x:c r="G160" s="68" t="n">
        <x:v>8443</x:v>
      </x:c>
      <x:c r="H160" s="68" t="n">
        <x:v>2401</x:v>
      </x:c>
      <x:c r="I160" s="68" t="n">
        <x:v>10844</x:v>
      </x:c>
      <x:c r="J160" s="43" t="n">
        <x:v>5</x:v>
      </x:c>
      <x:c r="K160" s="43" t="n">
        <x:v>30</x:v>
      </x:c>
      <x:c r="L160" s="43" t="n">
        <x:f>G160/1000000*J160+H160/1000000*K160</x:f>
        <x:v>0.114245</x:v>
      </x:c>
      <x:c r="M160" s="66" t="str">
        <x:v>resp_02fe3986a5b8c9b6006a7c7c2466588196a66f220d0d413026</x:v>
      </x:c>
      <x:c r="N160" s="42" t="str">
        <x:v>development_batch01/runs/RUN-TRF-042-20260812T135900253688Z/events.jsonl</x:v>
      </x:c>
    </x:row>
    <x:row r="161">
      <x:c r="A161" s="65" t="n">
        <x:v>46246.58314756944</x:v>
      </x:c>
      <x:c r="B161" s="66" t="str">
        <x:v>SESSION-BATCH-20260812T132351915658Z</x:v>
      </x:c>
      <x:c r="C161" s="66" t="str">
        <x:v>RUN-TRF-042-20260812T135900253688Z</x:v>
      </x:c>
      <x:c r="D161" s="66" t="str">
        <x:v>TRF-042</x:v>
      </x:c>
      <x:c r="E161" s="66" t="str">
        <x:v>validator</x:v>
      </x:c>
      <x:c r="F161" s="42" t="str">
        <x:v>gpt-5.6-sol-2026-07-09</x:v>
      </x:c>
      <x:c r="G161" s="68" t="n">
        <x:v>8515</x:v>
      </x:c>
      <x:c r="H161" s="68" t="n">
        <x:v>748</x:v>
      </x:c>
      <x:c r="I161" s="68" t="n">
        <x:v>9263</x:v>
      </x:c>
      <x:c r="J161" s="43" t="n">
        <x:v>5</x:v>
      </x:c>
      <x:c r="K161" s="43" t="n">
        <x:v>30</x:v>
      </x:c>
      <x:c r="L161" s="43" t="n">
        <x:f>G161/1000000*J161+H161/1000000*K161</x:f>
        <x:v>0.065015</x:v>
      </x:c>
      <x:c r="M161" s="66" t="str">
        <x:v>resp_0dba2478f4b657ed006a7c7c43c2c8819496744502fd2c6111</x:v>
      </x:c>
      <x:c r="N161" s="42" t="str">
        <x:v>development_batch01/runs/RUN-TRF-042-20260812T135900253688Z/events.jsonl</x:v>
      </x:c>
    </x:row>
    <x:row r="162">
      <x:c r="A162" s="65" t="n">
        <x:v>46246.58345452546</x:v>
      </x:c>
      <x:c r="B162" s="66" t="str">
        <x:v>SESSION-BATCH-20260812T132351915658Z</x:v>
      </x:c>
      <x:c r="C162" s="66" t="str">
        <x:v>RUN-TRF-042-20260812T135900253688Z</x:v>
      </x:c>
      <x:c r="D162" s="66" t="str">
        <x:v>TRF-042</x:v>
      </x:c>
      <x:c r="E162" s="66" t="str">
        <x:v>generator</x:v>
      </x:c>
      <x:c r="F162" s="42" t="str">
        <x:v>gpt-5.6-sol-2026-07-09</x:v>
      </x:c>
      <x:c r="G162" s="68" t="n">
        <x:v>8576</x:v>
      </x:c>
      <x:c r="H162" s="68" t="n">
        <x:v>2018</x:v>
      </x:c>
      <x:c r="I162" s="68" t="n">
        <x:v>10594</x:v>
      </x:c>
      <x:c r="J162" s="43" t="n">
        <x:v>5</x:v>
      </x:c>
      <x:c r="K162" s="43" t="n">
        <x:v>30</x:v>
      </x:c>
      <x:c r="L162" s="43" t="n">
        <x:f>G162/1000000*J162+H162/1000000*K162</x:f>
        <x:v>0.10342</x:v>
      </x:c>
      <x:c r="M162" s="66" t="str">
        <x:v>resp_017801061634eb37006a7c7c5017c48197999212f8ca6767c5</x:v>
      </x:c>
      <x:c r="N162" s="42" t="str">
        <x:v>development_batch01/runs/RUN-TRF-042-20260812T135900253688Z/events.jsonl</x:v>
      </x:c>
    </x:row>
    <x:row r="163">
      <x:c r="A163" s="65" t="n">
        <x:v>46246.58375081018</x:v>
      </x:c>
      <x:c r="B163" s="66" t="str">
        <x:v>SESSION-BATCH-20260812T132351915658Z</x:v>
      </x:c>
      <x:c r="C163" s="66" t="str">
        <x:v>RUN-TRF-042-20260812T135900253688Z</x:v>
      </x:c>
      <x:c r="D163" s="66" t="str">
        <x:v>TRF-042</x:v>
      </x:c>
      <x:c r="E163" s="66" t="str">
        <x:v>validator</x:v>
      </x:c>
      <x:c r="F163" s="42" t="str">
        <x:v>gpt-5.6-sol-2026-07-09</x:v>
      </x:c>
      <x:c r="G163" s="68" t="n">
        <x:v>8510</x:v>
      </x:c>
      <x:c r="H163" s="68" t="n">
        <x:v>1580</x:v>
      </x:c>
      <x:c r="I163" s="68" t="n">
        <x:v>10090</x:v>
      </x:c>
      <x:c r="J163" s="43" t="n">
        <x:v>5</x:v>
      </x:c>
      <x:c r="K163" s="43" t="n">
        <x:v>30</x:v>
      </x:c>
      <x:c r="L163" s="43" t="n">
        <x:f>G163/1000000*J163+H163/1000000*K163</x:f>
        <x:v>0.08995</x:v>
      </x:c>
      <x:c r="M163" s="66" t="str">
        <x:v>resp_0eb9af83afcfc989006a7c7c6abba48196ab246f0202c75b5b</x:v>
      </x:c>
      <x:c r="N163" s="42" t="str">
        <x:v>development_batch01/runs/RUN-TRF-042-20260812T135900253688Z/events.jsonl</x:v>
      </x:c>
    </x:row>
    <x:row r="164">
      <x:c r="A164" s="65" t="n">
        <x:v>46246.58428415509</x:v>
      </x:c>
      <x:c r="B164" s="66" t="str">
        <x:v>SESSION-BATCH-20260812T132351915658Z</x:v>
      </x:c>
      <x:c r="C164" s="66" t="str">
        <x:v>RUN-TRF-043-20260812T140046683836Z</x:v>
      </x:c>
      <x:c r="D164" s="66" t="str">
        <x:v>TRF-043</x:v>
      </x:c>
      <x:c r="E164" s="66" t="str">
        <x:v>generator</x:v>
      </x:c>
      <x:c r="F164" s="42" t="str">
        <x:v>gpt-5.6-sol-2026-07-09</x:v>
      </x:c>
      <x:c r="G164" s="68" t="n">
        <x:v>7899</x:v>
      </x:c>
      <x:c r="H164" s="68" t="n">
        <x:v>2594</x:v>
      </x:c>
      <x:c r="I164" s="68" t="n">
        <x:v>10493</x:v>
      </x:c>
      <x:c r="J164" s="43" t="n">
        <x:v>5</x:v>
      </x:c>
      <x:c r="K164" s="43" t="n">
        <x:v>30</x:v>
      </x:c>
      <x:c r="L164" s="43" t="n">
        <x:f>G164/1000000*J164+H164/1000000*K164</x:f>
        <x:v>0.117315</x:v>
      </x:c>
      <x:c r="M164" s="66" t="str">
        <x:v>resp_0588654ac506913a006a7c7c8ed6d08196bf88474fa93a0775</x:v>
      </x:c>
      <x:c r="N164" s="42" t="str">
        <x:v>development_batch01/runs/RUN-TRF-043-20260812T140046683836Z/events.jsonl</x:v>
      </x:c>
    </x:row>
    <x:row r="165">
      <x:c r="A165" s="65" t="n">
        <x:v>46246.584387233794</x:v>
      </x:c>
      <x:c r="B165" s="66" t="str">
        <x:v>SESSION-BATCH-20260812T132351915658Z</x:v>
      </x:c>
      <x:c r="C165" s="66" t="str">
        <x:v>RUN-TRF-043-20260812T140046683836Z</x:v>
      </x:c>
      <x:c r="D165" s="66" t="str">
        <x:v>TRF-043</x:v>
      </x:c>
      <x:c r="E165" s="66" t="str">
        <x:v>validator</x:v>
      </x:c>
      <x:c r="F165" s="42" t="str">
        <x:v>gpt-5.6-sol-2026-07-09</x:v>
      </x:c>
      <x:c r="G165" s="68" t="n">
        <x:v>8465</x:v>
      </x:c>
      <x:c r="H165" s="68" t="n">
        <x:v>507</x:v>
      </x:c>
      <x:c r="I165" s="68" t="n">
        <x:v>8972</x:v>
      </x:c>
      <x:c r="J165" s="43" t="n">
        <x:v>5</x:v>
      </x:c>
      <x:c r="K165" s="43" t="n">
        <x:v>30</x:v>
      </x:c>
      <x:c r="L165" s="43" t="n">
        <x:f>G165/1000000*J165+H165/1000000*K165</x:f>
        <x:v>0.057535</x:v>
      </x:c>
      <x:c r="M165" s="66" t="str">
        <x:v>resp_0a770246bde33e4d006a7c7cb268e48196b6166cbbd8adb59f</x:v>
      </x:c>
      <x:c r="N165" s="42" t="str">
        <x:v>development_batch01/runs/RUN-TRF-043-20260812T140046683836Z/events.jsonl</x:v>
      </x:c>
    </x:row>
    <x:row r="166">
      <x:c r="A166" s="65" t="n">
        <x:v>46246.58486296296</x:v>
      </x:c>
      <x:c r="B166" s="66" t="str">
        <x:v>SESSION-BATCH-20260812T132351915658Z</x:v>
      </x:c>
      <x:c r="C166" s="66" t="str">
        <x:v>RUN-TRF-043-20260812T140046683836Z</x:v>
      </x:c>
      <x:c r="D166" s="66" t="str">
        <x:v>TRF-043</x:v>
      </x:c>
      <x:c r="E166" s="66" t="str">
        <x:v>generator</x:v>
      </x:c>
      <x:c r="F166" s="42" t="str">
        <x:v>gpt-5.6-sol-2026-07-09</x:v>
      </x:c>
      <x:c r="G166" s="68" t="n">
        <x:v>7994</x:v>
      </x:c>
      <x:c r="H166" s="68" t="n">
        <x:v>3644</x:v>
      </x:c>
      <x:c r="I166" s="68" t="n">
        <x:v>11638</x:v>
      </x:c>
      <x:c r="J166" s="43" t="n">
        <x:v>5</x:v>
      </x:c>
      <x:c r="K166" s="43" t="n">
        <x:v>30</x:v>
      </x:c>
      <x:c r="L166" s="43" t="n">
        <x:f>G166/1000000*J166+H166/1000000*K166</x:f>
        <x:v>0.14929</x:v>
      </x:c>
      <x:c r="M166" s="66" t="str">
        <x:v>resp_00db57275cd91a48006a7c7cbb3b348190bf3a185ed8dfc9c2</x:v>
      </x:c>
      <x:c r="N166" s="42" t="str">
        <x:v>development_batch01/runs/RUN-TRF-043-20260812T140046683836Z/events.jsonl</x:v>
      </x:c>
    </x:row>
    <x:row r="167">
      <x:c r="A167" s="65" t="n">
        <x:v>46246.58517417824</x:v>
      </x:c>
      <x:c r="B167" s="66" t="str">
        <x:v>SESSION-BATCH-20260812T132351915658Z</x:v>
      </x:c>
      <x:c r="C167" s="66" t="str">
        <x:v>RUN-TRF-043-20260812T140046683836Z</x:v>
      </x:c>
      <x:c r="D167" s="66" t="str">
        <x:v>TRF-043</x:v>
      </x:c>
      <x:c r="E167" s="66" t="str">
        <x:v>validator</x:v>
      </x:c>
      <x:c r="F167" s="42" t="str">
        <x:v>gpt-5.6-sol-2026-07-09</x:v>
      </x:c>
      <x:c r="G167" s="68" t="n">
        <x:v>10558</x:v>
      </x:c>
      <x:c r="H167" s="68" t="n">
        <x:v>1557</x:v>
      </x:c>
      <x:c r="I167" s="68" t="n">
        <x:v>12115</x:v>
      </x:c>
      <x:c r="J167" s="43" t="n">
        <x:v>5</x:v>
      </x:c>
      <x:c r="K167" s="43" t="n">
        <x:v>30</x:v>
      </x:c>
      <x:c r="L167" s="43" t="n">
        <x:f>G167/1000000*J167+H167/1000000*K167</x:f>
        <x:v>0.0995</x:v>
      </x:c>
      <x:c r="M167" s="66" t="str">
        <x:v>resp_019fee06aab3a5d4006a7c7ce49b188193a19dd6cc8b61fce6</x:v>
      </x:c>
      <x:c r="N167" s="42" t="str">
        <x:v>development_batch01/runs/RUN-TRF-043-20260812T140046683836Z/events.jsonl</x:v>
      </x:c>
    </x:row>
    <x:row r="168">
      <x:c r="A168" s="65" t="n">
        <x:v>46246.586049930556</x:v>
      </x:c>
      <x:c r="B168" s="66" t="str">
        <x:v>SESSION-BATCH-20260812T132351915658Z</x:v>
      </x:c>
      <x:c r="C168" s="66" t="str">
        <x:v>RUN-TRF-044-20260812T140249648808Z</x:v>
      </x:c>
      <x:c r="D168" s="66" t="str">
        <x:v>TRF-044</x:v>
      </x:c>
      <x:c r="E168" s="66" t="str">
        <x:v>generator</x:v>
      </x:c>
      <x:c r="F168" s="42" t="str">
        <x:v>gpt-5.6-sol-2026-07-09</x:v>
      </x:c>
      <x:c r="G168" s="68" t="n">
        <x:v>8461</x:v>
      </x:c>
      <x:c r="H168" s="68" t="n">
        <x:v>5713</x:v>
      </x:c>
      <x:c r="I168" s="68" t="n">
        <x:v>14174</x:v>
      </x:c>
      <x:c r="J168" s="43" t="n">
        <x:v>5</x:v>
      </x:c>
      <x:c r="K168" s="43" t="n">
        <x:v>30</x:v>
      </x:c>
      <x:c r="L168" s="43" t="n">
        <x:f>G168/1000000*J168+H168/1000000*K168</x:f>
        <x:v>0.21369500000000002</x:v>
      </x:c>
      <x:c r="M168" s="66" t="str">
        <x:v>resp_0323d54755a6a45a006a7c7d09ca7c8197841c18a5866209a5</x:v>
      </x:c>
      <x:c r="N168" s="42" t="str">
        <x:v>development_batch01/runs/RUN-TRF-044-20260812T140249648808Z/events.jsonl</x:v>
      </x:c>
    </x:row>
    <x:row r="169">
      <x:c r="A169" s="65" t="n">
        <x:v>46246.58630001157</x:v>
      </x:c>
      <x:c r="B169" s="66" t="str">
        <x:v>SESSION-BATCH-20260812T132351915658Z</x:v>
      </x:c>
      <x:c r="C169" s="66" t="str">
        <x:v>RUN-TRF-044-20260812T140249648808Z</x:v>
      </x:c>
      <x:c r="D169" s="66" t="str">
        <x:v>TRF-044</x:v>
      </x:c>
      <x:c r="E169" s="66" t="str">
        <x:v>validator</x:v>
      </x:c>
      <x:c r="F169" s="42" t="str">
        <x:v>gpt-5.6-sol-2026-07-09</x:v>
      </x:c>
      <x:c r="G169" s="68" t="n">
        <x:v>12238</x:v>
      </x:c>
      <x:c r="H169" s="68" t="n">
        <x:v>1228</x:v>
      </x:c>
      <x:c r="I169" s="68" t="n">
        <x:v>13466</x:v>
      </x:c>
      <x:c r="J169" s="43" t="n">
        <x:v>5</x:v>
      </x:c>
      <x:c r="K169" s="43" t="n">
        <x:v>30</x:v>
      </x:c>
      <x:c r="L169" s="43" t="n">
        <x:f>G169/1000000*J169+H169/1000000*K169</x:f>
        <x:v>0.09803</x:v>
      </x:c>
      <x:c r="M169" s="66" t="str">
        <x:v>resp_0efdcaba56d080fa006a7c7d4b0af8819787985b0f196c8768</x:v>
      </x:c>
      <x:c r="N169" s="42" t="str">
        <x:v>development_batch01/runs/RUN-TRF-044-20260812T140249648808Z/events.jsonl</x:v>
      </x:c>
    </x:row>
    <x:row r="170">
      <x:c r="A170" s="65" t="n">
        <x:v>46246.58692577546</x:v>
      </x:c>
      <x:c r="B170" s="66" t="str">
        <x:v>SESSION-BATCH-20260812T132351915658Z</x:v>
      </x:c>
      <x:c r="C170" s="66" t="str">
        <x:v>RUN-TRF-044-20260812T140249648808Z</x:v>
      </x:c>
      <x:c r="D170" s="66" t="str">
        <x:v>TRF-044</x:v>
      </x:c>
      <x:c r="E170" s="66" t="str">
        <x:v>generator</x:v>
      </x:c>
      <x:c r="F170" s="42" t="str">
        <x:v>gpt-5.6-sol-2026-07-09</x:v>
      </x:c>
      <x:c r="G170" s="68" t="n">
        <x:v>8680</x:v>
      </x:c>
      <x:c r="H170" s="68" t="n">
        <x:v>5347</x:v>
      </x:c>
      <x:c r="I170" s="68" t="n">
        <x:v>14027</x:v>
      </x:c>
      <x:c r="J170" s="43" t="n">
        <x:v>5</x:v>
      </x:c>
      <x:c r="K170" s="43" t="n">
        <x:v>30</x:v>
      </x:c>
      <x:c r="L170" s="43" t="n">
        <x:f>G170/1000000*J170+H170/1000000*K170</x:f>
        <x:v>0.20381</x:v>
      </x:c>
      <x:c r="M170" s="66" t="str">
        <x:v>resp_050233572cc41466006a7c7d6082908195bb10a9548a31a4d5</x:v>
      </x:c>
      <x:c r="N170" s="42" t="str">
        <x:v>development_batch01/runs/RUN-TRF-044-20260812T140249648808Z/events.jsonl</x:v>
      </x:c>
    </x:row>
    <x:row r="171">
      <x:c r="A171" s="65" t="n">
        <x:v>46246.58702056713</x:v>
      </x:c>
      <x:c r="B171" s="66" t="str">
        <x:v>SESSION-BATCH-20260812T132351915658Z</x:v>
      </x:c>
      <x:c r="C171" s="66" t="str">
        <x:v>RUN-TRF-044-20260812T140249648808Z</x:v>
      </x:c>
      <x:c r="D171" s="66" t="str">
        <x:v>TRF-044</x:v>
      </x:c>
      <x:c r="E171" s="66" t="str">
        <x:v>validator</x:v>
      </x:c>
      <x:c r="F171" s="42" t="str">
        <x:v>gpt-5.6-sol-2026-07-09</x:v>
      </x:c>
      <x:c r="G171" s="68" t="n">
        <x:v>12520</x:v>
      </x:c>
      <x:c r="H171" s="68" t="n">
        <x:v>531</x:v>
      </x:c>
      <x:c r="I171" s="68" t="n">
        <x:v>13051</x:v>
      </x:c>
      <x:c r="J171" s="43" t="n">
        <x:v>5</x:v>
      </x:c>
      <x:c r="K171" s="43" t="n">
        <x:v>30</x:v>
      </x:c>
      <x:c r="L171" s="43" t="n">
        <x:f>G171/1000000*J171+H171/1000000*K171</x:f>
        <x:v>0.07853</x:v>
      </x:c>
      <x:c r="M171" s="66" t="str">
        <x:v>resp_00fe97fb3c8699cf006a7c7d96b2fc81968778647283d5ee1b</x:v>
      </x:c>
      <x:c r="N171" s="42" t="str">
        <x:v>development_batch01/runs/RUN-TRF-044-20260812T140249648808Z/events.jsonl</x:v>
      </x:c>
    </x:row>
    <x:row r="172">
      <x:c r="A172" s="65" t="n">
        <x:v>46246.5873915162</x:v>
      </x:c>
      <x:c r="B172" s="66" t="str">
        <x:v>SESSION-BATCH-20260812T132351915658Z</x:v>
      </x:c>
      <x:c r="C172" s="66" t="str">
        <x:v>RUN-TRF-045-20260812T140529216502Z</x:v>
      </x:c>
      <x:c r="D172" s="66" t="str">
        <x:v>TRF-045</x:v>
      </x:c>
      <x:c r="E172" s="66" t="str">
        <x:v>generator</x:v>
      </x:c>
      <x:c r="F172" s="42" t="str">
        <x:v>gpt-5.6-sol-2026-07-09</x:v>
      </x:c>
      <x:c r="G172" s="68" t="n">
        <x:v>4392</x:v>
      </x:c>
      <x:c r="H172" s="68" t="n">
        <x:v>1691</x:v>
      </x:c>
      <x:c r="I172" s="68" t="n">
        <x:v>6083</x:v>
      </x:c>
      <x:c r="J172" s="43" t="n">
        <x:v>5</x:v>
      </x:c>
      <x:c r="K172" s="43" t="n">
        <x:v>30</x:v>
      </x:c>
      <x:c r="L172" s="43" t="n">
        <x:f>G172/1000000*J172+H172/1000000*K172</x:f>
        <x:v>0.07269</x:v>
      </x:c>
      <x:c r="M172" s="66" t="str">
        <x:v>resp_03b0d7c5f4ff524a006a7c7da962048194ba31bf8fafe6fa2a</x:v>
      </x:c>
      <x:c r="N172" s="42" t="str">
        <x:v>development_batch01/runs/RUN-TRF-045-20260812T140529216502Z/events.jsonl</x:v>
      </x:c>
    </x:row>
    <x:row r="173">
      <x:c r="A173" s="65" t="n">
        <x:v>46246.5874753125</x:v>
      </x:c>
      <x:c r="B173" s="66" t="str">
        <x:v>SESSION-BATCH-20260812T132351915658Z</x:v>
      </x:c>
      <x:c r="C173" s="66" t="str">
        <x:v>RUN-TRF-045-20260812T140529216502Z</x:v>
      </x:c>
      <x:c r="D173" s="66" t="str">
        <x:v>TRF-045</x:v>
      </x:c>
      <x:c r="E173" s="66" t="str">
        <x:v>validator</x:v>
      </x:c>
      <x:c r="F173" s="42" t="str">
        <x:v>gpt-5.6-sol-2026-07-09</x:v>
      </x:c>
      <x:c r="G173" s="68" t="n">
        <x:v>3618</x:v>
      </x:c>
      <x:c r="H173" s="68" t="n">
        <x:v>395</x:v>
      </x:c>
      <x:c r="I173" s="68" t="n">
        <x:v>4013</x:v>
      </x:c>
      <x:c r="J173" s="43" t="n">
        <x:v>5</x:v>
      </x:c>
      <x:c r="K173" s="43" t="n">
        <x:v>30</x:v>
      </x:c>
      <x:c r="L173" s="43" t="n">
        <x:f>G173/1000000*J173+H173/1000000*K173</x:f>
        <x:v>0.02994</x:v>
      </x:c>
      <x:c r="M173" s="66" t="str">
        <x:v>resp_02d6765a0ecb90a3006a7c7dbed1c08196b5199b6d3671fd19</x:v>
      </x:c>
      <x:c r="N173" s="42" t="str">
        <x:v>development_batch01/runs/RUN-TRF-045-20260812T140529216502Z/events.jsonl</x:v>
      </x:c>
    </x:row>
    <x:row r="174">
      <x:c r="A174" s="65" t="n">
        <x:v>46246.58783243055</x:v>
      </x:c>
      <x:c r="B174" s="66" t="str">
        <x:v>SESSION-BATCH-20260812T132351915658Z</x:v>
      </x:c>
      <x:c r="C174" s="66" t="str">
        <x:v>RUN-TRF-046-20260812T140608430488Z</x:v>
      </x:c>
      <x:c r="D174" s="66" t="str">
        <x:v>TRF-046</x:v>
      </x:c>
      <x:c r="E174" s="66" t="str">
        <x:v>generator</x:v>
      </x:c>
      <x:c r="F174" s="42" t="str">
        <x:v>gpt-5.6-sol-2026-07-09</x:v>
      </x:c>
      <x:c r="G174" s="68" t="n">
        <x:v>5745</x:v>
      </x:c>
      <x:c r="H174" s="68" t="n">
        <x:v>1438</x:v>
      </x:c>
      <x:c r="I174" s="68" t="n">
        <x:v>7183</x:v>
      </x:c>
      <x:c r="J174" s="43" t="n">
        <x:v>5</x:v>
      </x:c>
      <x:c r="K174" s="43" t="n">
        <x:v>30</x:v>
      </x:c>
      <x:c r="L174" s="43" t="n">
        <x:f>G174/1000000*J174+H174/1000000*K174</x:f>
        <x:v>0.071865</x:v>
      </x:c>
      <x:c r="M174" s="66" t="str">
        <x:v>resp_00b51d7dd079da29006a7c7dd0adb48197849bcea7dc10af67</x:v>
      </x:c>
      <x:c r="N174" s="42" t="str">
        <x:v>development_batch01/runs/RUN-TRF-046-20260812T140608430488Z/events.jsonl</x:v>
      </x:c>
    </x:row>
    <x:row r="175">
      <x:c r="A175" s="65" t="n">
        <x:v>46246.587974664355</x:v>
      </x:c>
      <x:c r="B175" s="66" t="str">
        <x:v>SESSION-BATCH-20260812T132351915658Z</x:v>
      </x:c>
      <x:c r="C175" s="66" t="str">
        <x:v>RUN-TRF-046-20260812T140608430488Z</x:v>
      </x:c>
      <x:c r="D175" s="66" t="str">
        <x:v>TRF-046</x:v>
      </x:c>
      <x:c r="E175" s="66" t="str">
        <x:v>validator</x:v>
      </x:c>
      <x:c r="F175" s="42" t="str">
        <x:v>gpt-5.6-sol-2026-07-09</x:v>
      </x:c>
      <x:c r="G175" s="68" t="n">
        <x:v>5380</x:v>
      </x:c>
      <x:c r="H175" s="68" t="n">
        <x:v>724</x:v>
      </x:c>
      <x:c r="I175" s="68" t="n">
        <x:v>6104</x:v>
      </x:c>
      <x:c r="J175" s="43" t="n">
        <x:v>5</x:v>
      </x:c>
      <x:c r="K175" s="43" t="n">
        <x:v>30</x:v>
      </x:c>
      <x:c r="L175" s="43" t="n">
        <x:f>G175/1000000*J175+H175/1000000*K175</x:f>
        <x:v>0.04862</x:v>
      </x:c>
      <x:c r="M175" s="66" t="str">
        <x:v>resp_0ef0a206da2b4fdf006a7c7de4f81881909a2ea03cb8466e9a</x:v>
      </x:c>
      <x:c r="N175" s="42" t="str">
        <x:v>development_batch01/runs/RUN-TRF-046-20260812T140608430488Z/events.jsonl</x:v>
      </x:c>
    </x:row>
    <x:row r="176">
      <x:c r="A176" s="65" t="n">
        <x:v>46246.588038622685</x:v>
      </x:c>
      <x:c r="B176" s="66" t="str">
        <x:v>SESSION-BATCH-20260812T132351915658Z</x:v>
      </x:c>
      <x:c r="C176" s="66" t="str">
        <x:v>RUN-TRF-046-20260812T140608430488Z</x:v>
      </x:c>
      <x:c r="D176" s="66" t="str">
        <x:v>TRF-046</x:v>
      </x:c>
      <x:c r="E176" s="66" t="str">
        <x:v>vocabulary_matcher</x:v>
      </x:c>
      <x:c r="F176" s="42" t="str">
        <x:v>gpt-5.6-sol-2026-07-09</x:v>
      </x:c>
      <x:c r="G176" s="68" t="n">
        <x:v>2251</x:v>
      </x:c>
      <x:c r="H176" s="68" t="n">
        <x:v>227</x:v>
      </x:c>
      <x:c r="I176" s="68" t="n">
        <x:v>2478</x:v>
      </x:c>
      <x:c r="J176" s="43" t="n">
        <x:v>5</x:v>
      </x:c>
      <x:c r="K176" s="43" t="n">
        <x:v>30</x:v>
      </x:c>
      <x:c r="L176" s="43" t="n">
        <x:f>G176/1000000*J176+H176/1000000*K176</x:f>
        <x:v>0.018064999999999998</x:v>
      </x:c>
      <x:c r="M176" s="66" t="str">
        <x:v>resp_05b962d9875dafd9006a7c7df25b04819485595b8cd2b4317f</x:v>
      </x:c>
      <x:c r="N176" s="42" t="str">
        <x:v>development_batch01/runs/RUN-TRF-046-20260812T140608430488Z/events.jsonl</x:v>
      </x:c>
    </x:row>
    <x:row r="177">
      <x:c r="A177" s="65" t="n">
        <x:v>46246.58868931713</x:v>
      </x:c>
      <x:c r="B177" s="66" t="str">
        <x:v>SESSION-BATCH-20260812T132351915658Z</x:v>
      </x:c>
      <x:c r="C177" s="66" t="str">
        <x:v>RUN-TRF-047-20260812T140657170578Z</x:v>
      </x:c>
      <x:c r="D177" s="66" t="str">
        <x:v>TRF-047</x:v>
      </x:c>
      <x:c r="E177" s="66" t="str">
        <x:v>generator</x:v>
      </x:c>
      <x:c r="F177" s="42" t="str">
        <x:v>gpt-5.6-sol-2026-07-09</x:v>
      </x:c>
      <x:c r="G177" s="68" t="n">
        <x:v>6033</x:v>
      </x:c>
      <x:c r="H177" s="68" t="n">
        <x:v>3084</x:v>
      </x:c>
      <x:c r="I177" s="68" t="n">
        <x:v>9117</x:v>
      </x:c>
      <x:c r="J177" s="43" t="n">
        <x:v>5</x:v>
      </x:c>
      <x:c r="K177" s="43" t="n">
        <x:v>30</x:v>
      </x:c>
      <x:c r="L177" s="43" t="n">
        <x:f>G177/1000000*J177+H177/1000000*K177</x:f>
        <x:v>0.12268499999999999</x:v>
      </x:c>
      <x:c r="M177" s="66" t="str">
        <x:v>resp_0e4abb3dcb08dda7006a7c7e0159748195bf7cad1195a97924</x:v>
      </x:c>
      <x:c r="N177" s="42" t="str">
        <x:v>development_batch01/runs/RUN-TRF-047-20260812T140657170578Z/events.jsonl</x:v>
      </x:c>
    </x:row>
    <x:row r="178">
      <x:c r="A178" s="65" t="n">
        <x:v>46246.588796828706</x:v>
      </x:c>
      <x:c r="B178" s="66" t="str">
        <x:v>SESSION-BATCH-20260812T132351915658Z</x:v>
      </x:c>
      <x:c r="C178" s="66" t="str">
        <x:v>RUN-TRF-047-20260812T140657170578Z</x:v>
      </x:c>
      <x:c r="D178" s="66" t="str">
        <x:v>TRF-047</x:v>
      </x:c>
      <x:c r="E178" s="66" t="str">
        <x:v>validator</x:v>
      </x:c>
      <x:c r="F178" s="42" t="str">
        <x:v>gpt-5.6-sol-2026-07-09</x:v>
      </x:c>
      <x:c r="G178" s="68" t="n">
        <x:v>6837</x:v>
      </x:c>
      <x:c r="H178" s="68" t="n">
        <x:v>541</x:v>
      </x:c>
      <x:c r="I178" s="68" t="n">
        <x:v>7378</x:v>
      </x:c>
      <x:c r="J178" s="43" t="n">
        <x:v>5</x:v>
      </x:c>
      <x:c r="K178" s="43" t="n">
        <x:v>30</x:v>
      </x:c>
      <x:c r="L178" s="43" t="n">
        <x:f>G178/1000000*J178+H178/1000000*K178</x:f>
        <x:v>0.050415</x:v>
      </x:c>
      <x:c r="M178" s="66" t="str">
        <x:v>resp_0814ee000e9d0339006a7c7e2ef24c81909bd21667ca628467</x:v>
      </x:c>
      <x:c r="N178" s="42" t="str">
        <x:v>development_batch01/runs/RUN-TRF-047-20260812T140657170578Z/events.jsonl</x:v>
      </x:c>
    </x:row>
    <x:row r="179">
      <x:c r="A179" s="65" t="n">
        <x:v>46246.58883734954</x:v>
      </x:c>
      <x:c r="B179" s="66" t="str">
        <x:v>SESSION-BATCH-20260812T132351915658Z</x:v>
      </x:c>
      <x:c r="C179" s="66" t="str">
        <x:v>RUN-TRF-047-20260812T140657170578Z</x:v>
      </x:c>
      <x:c r="D179" s="66" t="str">
        <x:v>TRF-047</x:v>
      </x:c>
      <x:c r="E179" s="66" t="str">
        <x:v>vocabulary_matcher</x:v>
      </x:c>
      <x:c r="F179" s="42" t="str">
        <x:v>gpt-5.6-sol-2026-07-09</x:v>
      </x:c>
      <x:c r="G179" s="68" t="n">
        <x:v>1523</x:v>
      </x:c>
      <x:c r="H179" s="68" t="n">
        <x:v>157</x:v>
      </x:c>
      <x:c r="I179" s="68" t="n">
        <x:v>1680</x:v>
      </x:c>
      <x:c r="J179" s="43" t="n">
        <x:v>5</x:v>
      </x:c>
      <x:c r="K179" s="43" t="n">
        <x:v>30</x:v>
      </x:c>
      <x:c r="L179" s="43" t="n">
        <x:f>G179/1000000*J179+H179/1000000*K179</x:f>
        <x:v>0.012325</x:v>
      </x:c>
      <x:c r="M179" s="66" t="str">
        <x:v>resp_02f9523de97a728d006a7c7e395f688197840b75350b343515</x:v>
      </x:c>
      <x:c r="N179" s="42" t="str">
        <x:v>development_batch01/runs/RUN-TRF-047-20260812T140657170578Z/events.jsonl</x:v>
      </x:c>
    </x:row>
    <x:row r="180">
      <x:c r="A180" s="65" t="n">
        <x:v>46246.58966118056</x:v>
      </x:c>
      <x:c r="B180" s="66" t="str">
        <x:v>SESSION-BATCH-20260812T132351915658Z</x:v>
      </x:c>
      <x:c r="C180" s="66" t="str">
        <x:v>RUN-TRF-048-20260812T140806141500Z</x:v>
      </x:c>
      <x:c r="D180" s="66" t="str">
        <x:v>TRF-048</x:v>
      </x:c>
      <x:c r="E180" s="66" t="str">
        <x:v>generator</x:v>
      </x:c>
      <x:c r="F180" s="42" t="str">
        <x:v>gpt-5.6-sol-2026-07-09</x:v>
      </x:c>
      <x:c r="G180" s="68" t="n">
        <x:v>7618</x:v>
      </x:c>
      <x:c r="H180" s="68" t="n">
        <x:v>5709</x:v>
      </x:c>
      <x:c r="I180" s="68" t="n">
        <x:v>13327</x:v>
      </x:c>
      <x:c r="J180" s="43" t="n">
        <x:v>5</x:v>
      </x:c>
      <x:c r="K180" s="43" t="n">
        <x:v>30</x:v>
      </x:c>
      <x:c r="L180" s="43" t="n">
        <x:f>G180/1000000*J180+H180/1000000*K180</x:f>
        <x:v>0.20936</x:v>
      </x:c>
      <x:c r="M180" s="66" t="str">
        <x:v>resp_016468fc3e0f1cb2006a7c7e465c8c81969960a187a05600d6</x:v>
      </x:c>
      <x:c r="N180" s="42" t="str">
        <x:v>development_batch01/runs/RUN-TRF-048-20260812T140806141500Z/events.jsonl</x:v>
      </x:c>
    </x:row>
    <x:row r="181">
      <x:c r="A181" s="65" t="n">
        <x:v>46246.590047708334</x:v>
      </x:c>
      <x:c r="B181" s="66" t="str">
        <x:v>SESSION-BATCH-20260812T132351915658Z</x:v>
      </x:c>
      <x:c r="C181" s="66" t="str">
        <x:v>RUN-TRF-048-20260812T140806141500Z</x:v>
      </x:c>
      <x:c r="D181" s="66" t="str">
        <x:v>TRF-048</x:v>
      </x:c>
      <x:c r="E181" s="66" t="str">
        <x:v>validator</x:v>
      </x:c>
      <x:c r="F181" s="42" t="str">
        <x:v>gpt-5.6-sol-2026-07-09</x:v>
      </x:c>
      <x:c r="G181" s="68" t="n">
        <x:v>11611</x:v>
      </x:c>
      <x:c r="H181" s="68" t="n">
        <x:v>1983</x:v>
      </x:c>
      <x:c r="I181" s="68" t="n">
        <x:v>13594</x:v>
      </x:c>
      <x:c r="J181" s="43" t="n">
        <x:v>5</x:v>
      </x:c>
      <x:c r="K181" s="43" t="n">
        <x:v>30</x:v>
      </x:c>
      <x:c r="L181" s="43" t="n">
        <x:f>G181/1000000*J181+H181/1000000*K181</x:f>
        <x:v>0.117545</x:v>
      </x:c>
      <x:c r="M181" s="66" t="str">
        <x:v>resp_03dec942f1d429a6006a7c7e831b0c81968c2d7f9f5fd75e81</x:v>
      </x:c>
      <x:c r="N181" s="42" t="str">
        <x:v>development_batch01/runs/RUN-TRF-048-20260812T140806141500Z/events.jsonl</x:v>
      </x:c>
    </x:row>
    <x:row r="182">
      <x:c r="A182" s="65" t="n">
        <x:v>46246.59012238426</x:v>
      </x:c>
      <x:c r="B182" s="66" t="str">
        <x:v>SESSION-BATCH-20260812T132351915658Z</x:v>
      </x:c>
      <x:c r="C182" s="66" t="str">
        <x:v>RUN-TRF-048-20260812T140806141500Z</x:v>
      </x:c>
      <x:c r="D182" s="66" t="str">
        <x:v>TRF-048</x:v>
      </x:c>
      <x:c r="E182" s="66" t="str">
        <x:v>vocabulary_matcher</x:v>
      </x:c>
      <x:c r="F182" s="42" t="str">
        <x:v>gpt-5.6-sol-2026-07-09</x:v>
      </x:c>
      <x:c r="G182" s="68" t="n">
        <x:v>2348</x:v>
      </x:c>
      <x:c r="H182" s="68" t="n">
        <x:v>364</x:v>
      </x:c>
      <x:c r="I182" s="68" t="n">
        <x:v>2712</x:v>
      </x:c>
      <x:c r="J182" s="43" t="n">
        <x:v>5</x:v>
      </x:c>
      <x:c r="K182" s="43" t="n">
        <x:v>30</x:v>
      </x:c>
      <x:c r="L182" s="43" t="n">
        <x:f>G182/1000000*J182+H182/1000000*K182</x:f>
        <x:v>0.02266</x:v>
      </x:c>
      <x:c r="M182" s="66" t="str">
        <x:v>resp_039ff9667fa656d4006a7c7ea554c08193b5f9b9adf0e6e255</x:v>
      </x:c>
      <x:c r="N182" s="42" t="str">
        <x:v>development_batch01/runs/RUN-TRF-048-20260812T140806141500Z/events.jsonl</x:v>
      </x:c>
    </x:row>
    <x:row r="183">
      <x:c r="A183" s="65" t="n">
        <x:v>46246.590743078705</x:v>
      </x:c>
      <x:c r="B183" s="66" t="str">
        <x:v>SESSION-BATCH-20260812T132351915658Z</x:v>
      </x:c>
      <x:c r="C183" s="66" t="str">
        <x:v>RUN-TRF-049-20260812T140957200099Z</x:v>
      </x:c>
      <x:c r="D183" s="66" t="str">
        <x:v>TRF-049</x:v>
      </x:c>
      <x:c r="E183" s="66" t="str">
        <x:v>generator</x:v>
      </x:c>
      <x:c r="F183" s="42" t="str">
        <x:v>gpt-5.6-sol-2026-07-09</x:v>
      </x:c>
      <x:c r="G183" s="68" t="n">
        <x:v>6556</x:v>
      </x:c>
      <x:c r="H183" s="68" t="n">
        <x:v>3255</x:v>
      </x:c>
      <x:c r="I183" s="68" t="n">
        <x:v>9811</x:v>
      </x:c>
      <x:c r="J183" s="43" t="n">
        <x:v>5</x:v>
      </x:c>
      <x:c r="K183" s="43" t="n">
        <x:v>30</x:v>
      </x:c>
      <x:c r="L183" s="43" t="n">
        <x:f>G183/1000000*J183+H183/1000000*K183</x:f>
        <x:v>0.13043</x:v>
      </x:c>
      <x:c r="M183" s="66" t="str">
        <x:v>resp_0769fb090e4e90ec006a7c7eb55bec8190b02957e159fdcb85</x:v>
      </x:c>
      <x:c r="N183" s="42" t="str">
        <x:v>development_batch01/runs/RUN-TRF-049-20260812T140957200099Z/events.jsonl</x:v>
      </x:c>
    </x:row>
    <x:row r="184">
      <x:c r="A184" s="65" t="n">
        <x:v>46246.59082265046</x:v>
      </x:c>
      <x:c r="B184" s="66" t="str">
        <x:v>SESSION-BATCH-20260812T132351915658Z</x:v>
      </x:c>
      <x:c r="C184" s="66" t="str">
        <x:v>RUN-TRF-049-20260812T140957200099Z</x:v>
      </x:c>
      <x:c r="D184" s="66" t="str">
        <x:v>TRF-049</x:v>
      </x:c>
      <x:c r="E184" s="66" t="str">
        <x:v>validator</x:v>
      </x:c>
      <x:c r="F184" s="42" t="str">
        <x:v>gpt-5.6-sol-2026-07-09</x:v>
      </x:c>
      <x:c r="G184" s="68" t="n">
        <x:v>7601</x:v>
      </x:c>
      <x:c r="H184" s="68" t="n">
        <x:v>428</x:v>
      </x:c>
      <x:c r="I184" s="68" t="n">
        <x:v>8029</x:v>
      </x:c>
      <x:c r="J184" s="43" t="n">
        <x:v>5</x:v>
      </x:c>
      <x:c r="K184" s="43" t="n">
        <x:v>30</x:v>
      </x:c>
      <x:c r="L184" s="43" t="n">
        <x:f>G184/1000000*J184+H184/1000000*K184</x:f>
        <x:v>0.050845</x:v>
      </x:c>
      <x:c r="M184" s="66" t="str">
        <x:v>resp_035d2466d3957365006a7c7ee08e60819695c13c2b7332658c</x:v>
      </x:c>
      <x:c r="N184" s="42" t="str">
        <x:v>development_batch01/runs/RUN-TRF-049-20260812T140957200099Z/events.jsonl</x:v>
      </x:c>
    </x:row>
    <x:row r="185">
      <x:c r="A185" s="65" t="n">
        <x:v>46246.59087936342</x:v>
      </x:c>
      <x:c r="B185" s="66" t="str">
        <x:v>SESSION-BATCH-20260812T132351915658Z</x:v>
      </x:c>
      <x:c r="C185" s="66" t="str">
        <x:v>RUN-TRF-049-20260812T140957200099Z</x:v>
      </x:c>
      <x:c r="D185" s="66" t="str">
        <x:v>TRF-049</x:v>
      </x:c>
      <x:c r="E185" s="66" t="str">
        <x:v>vocabulary_matcher</x:v>
      </x:c>
      <x:c r="F185" s="42" t="str">
        <x:v>gpt-5.6-sol-2026-07-09</x:v>
      </x:c>
      <x:c r="G185" s="68" t="n">
        <x:v>2526</x:v>
      </x:c>
      <x:c r="H185" s="68" t="n">
        <x:v>273</x:v>
      </x:c>
      <x:c r="I185" s="68" t="n">
        <x:v>2799</x:v>
      </x:c>
      <x:c r="J185" s="43" t="n">
        <x:v>5</x:v>
      </x:c>
      <x:c r="K185" s="43" t="n">
        <x:v>30</x:v>
      </x:c>
      <x:c r="L185" s="43" t="n">
        <x:f>G185/1000000*J185+H185/1000000*K185</x:f>
        <x:v>0.02082</x:v>
      </x:c>
      <x:c r="M185" s="66" t="str">
        <x:v>resp_0065ad8ff6835047006a7c7ee8521c819383f980a325c1d970</x:v>
      </x:c>
      <x:c r="N185" s="42" t="str">
        <x:v>development_batch01/runs/RUN-TRF-049-20260812T140957200099Z/events.jsonl</x:v>
      </x:c>
    </x:row>
    <x:row r="186">
      <x:c r="A186" s="65" t="n">
        <x:v>46246.591083356485</x:v>
      </x:c>
      <x:c r="B186" s="66" t="str">
        <x:v>SESSION-BATCH-20260812T132351915658Z</x:v>
      </x:c>
      <x:c r="C186" s="66" t="str">
        <x:v>RUN-TRF-049-20260812T140957200099Z</x:v>
      </x:c>
      <x:c r="D186" s="66" t="str">
        <x:v>TRF-049</x:v>
      </x:c>
      <x:c r="E186" s="66" t="str">
        <x:v>generator</x:v>
      </x:c>
      <x:c r="F186" s="42" t="str">
        <x:v>gpt-5.6-sol-2026-07-09</x:v>
      </x:c>
      <x:c r="G186" s="68" t="n">
        <x:v>6820</x:v>
      </x:c>
      <x:c r="H186" s="68" t="n">
        <x:v>1095</x:v>
      </x:c>
      <x:c r="I186" s="68" t="n">
        <x:v>7915</x:v>
      </x:c>
      <x:c r="J186" s="43" t="n">
        <x:v>5</x:v>
      </x:c>
      <x:c r="K186" s="43" t="n">
        <x:v>30</x:v>
      </x:c>
      <x:c r="L186" s="43" t="n">
        <x:f>G186/1000000*J186+H186/1000000*K186</x:f>
        <x:v>0.06695000000000001</x:v>
      </x:c>
      <x:c r="M186" s="66" t="str">
        <x:v>resp_03d9aa52e120442e006a7c7eec259081949afb8a36f4a4a0de</x:v>
      </x:c>
      <x:c r="N186" s="42" t="str">
        <x:v>development_batch01/runs/RUN-TRF-049-20260812T140957200099Z/events.jsonl</x:v>
      </x:c>
    </x:row>
    <x:row r="187">
      <x:c r="A187" s="65" t="n">
        <x:v>46246.59114737269</x:v>
      </x:c>
      <x:c r="B187" s="66" t="str">
        <x:v>SESSION-BATCH-20260812T132351915658Z</x:v>
      </x:c>
      <x:c r="C187" s="66" t="str">
        <x:v>RUN-TRF-049-20260812T140957200099Z</x:v>
      </x:c>
      <x:c r="D187" s="66" t="str">
        <x:v>TRF-049</x:v>
      </x:c>
      <x:c r="E187" s="66" t="str">
        <x:v>validator</x:v>
      </x:c>
      <x:c r="F187" s="42" t="str">
        <x:v>gpt-5.6-sol-2026-07-09</x:v>
      </x:c>
      <x:c r="G187" s="68" t="n">
        <x:v>5096</x:v>
      </x:c>
      <x:c r="H187" s="68" t="n">
        <x:v>217</x:v>
      </x:c>
      <x:c r="I187" s="68" t="n">
        <x:v>5313</x:v>
      </x:c>
      <x:c r="J187" s="43" t="n">
        <x:v>5</x:v>
      </x:c>
      <x:c r="K187" s="43" t="n">
        <x:v>30</x:v>
      </x:c>
      <x:c r="L187" s="43" t="n">
        <x:f>G187/1000000*J187+H187/1000000*K187</x:f>
        <x:v>0.03199</x:v>
      </x:c>
      <x:c r="M187" s="66" t="str">
        <x:v>resp_0e0a4c1e100c8295006a7c7efdc9b881958d52b745f7d45602</x:v>
      </x:c>
      <x:c r="N187" s="42" t="str">
        <x:v>development_batch01/runs/RUN-TRF-049-20260812T140957200099Z/events.jsonl</x:v>
      </x:c>
    </x:row>
    <x:row r="188">
      <x:c r="A188" s="65" t="n">
        <x:v>46246.591568090276</x:v>
      </x:c>
      <x:c r="B188" s="66" t="str">
        <x:v>SESSION-BATCH-20260812T132351915658Z</x:v>
      </x:c>
      <x:c r="C188" s="66" t="str">
        <x:v>RUN-TRF-049-20260812T140957200099Z</x:v>
      </x:c>
      <x:c r="D188" s="66" t="str">
        <x:v>TRF-049</x:v>
      </x:c>
      <x:c r="E188" s="66" t="str">
        <x:v>generator</x:v>
      </x:c>
      <x:c r="F188" s="42" t="str">
        <x:v>gpt-5.6-sol-2026-07-09</x:v>
      </x:c>
      <x:c r="G188" s="68" t="n">
        <x:v>7055</x:v>
      </x:c>
      <x:c r="H188" s="68" t="n">
        <x:v>2688</x:v>
      </x:c>
      <x:c r="I188" s="68" t="n">
        <x:v>9743</x:v>
      </x:c>
      <x:c r="J188" s="43" t="n">
        <x:v>5</x:v>
      </x:c>
      <x:c r="K188" s="43" t="n">
        <x:v>30</x:v>
      </x:c>
      <x:c r="L188" s="43" t="n">
        <x:f>G188/1000000*J188+H188/1000000*K188</x:f>
        <x:v>0.11591499999999999</x:v>
      </x:c>
      <x:c r="M188" s="66" t="str">
        <x:v>resp_00a5955dedc8ea5b006a7c7f034e108190a7b242d089357018</x:v>
      </x:c>
      <x:c r="N188" s="42" t="str">
        <x:v>development_batch01/runs/RUN-TRF-049-20260812T140957200099Z/events.jsonl</x:v>
      </x:c>
    </x:row>
    <x:row r="189">
      <x:c r="A189" s="65" t="n">
        <x:v>46246.59167476852</x:v>
      </x:c>
      <x:c r="B189" s="66" t="str">
        <x:v>SESSION-BATCH-20260812T132351915658Z</x:v>
      </x:c>
      <x:c r="C189" s="66" t="str">
        <x:v>RUN-TRF-049-20260812T140957200099Z</x:v>
      </x:c>
      <x:c r="D189" s="66" t="str">
        <x:v>TRF-049</x:v>
      </x:c>
      <x:c r="E189" s="66" t="str">
        <x:v>validator</x:v>
      </x:c>
      <x:c r="F189" s="42" t="str">
        <x:v>gpt-5.6-sol-2026-07-09</x:v>
      </x:c>
      <x:c r="G189" s="68" t="n">
        <x:v>6272</x:v>
      </x:c>
      <x:c r="H189" s="68" t="n">
        <x:v>576</x:v>
      </x:c>
      <x:c r="I189" s="68" t="n">
        <x:v>6848</x:v>
      </x:c>
      <x:c r="J189" s="43" t="n">
        <x:v>5</x:v>
      </x:c>
      <x:c r="K189" s="43" t="n">
        <x:v>30</x:v>
      </x:c>
      <x:c r="L189" s="43" t="n">
        <x:f>G189/1000000*J189+H189/1000000*K189</x:f>
        <x:v>0.04864</x:v>
      </x:c>
      <x:c r="M189" s="66" t="str">
        <x:v>resp_0310424c9fce4bf1006a7c7f27bee48196a47699fc6336aa19</x:v>
      </x:c>
      <x:c r="N189" s="42" t="str">
        <x:v>development_batch01/runs/RUN-TRF-049-20260812T140957200099Z/events.jsonl</x:v>
      </x:c>
    </x:row>
    <x:row r="190">
      <x:c r="A190" s="65" t="n">
        <x:v>46246.59172153935</x:v>
      </x:c>
      <x:c r="B190" s="66" t="str">
        <x:v>SESSION-BATCH-20260812T132351915658Z</x:v>
      </x:c>
      <x:c r="C190" s="66" t="str">
        <x:v>RUN-TRF-049-20260812T140957200099Z</x:v>
      </x:c>
      <x:c r="D190" s="66" t="str">
        <x:v>TRF-049</x:v>
      </x:c>
      <x:c r="E190" s="66" t="str">
        <x:v>vocabulary_matcher</x:v>
      </x:c>
      <x:c r="F190" s="42" t="str">
        <x:v>gpt-5.6-sol-2026-07-09</x:v>
      </x:c>
      <x:c r="G190" s="68" t="n">
        <x:v>3586</x:v>
      </x:c>
      <x:c r="H190" s="68" t="n">
        <x:v>192</x:v>
      </x:c>
      <x:c r="I190" s="68" t="n">
        <x:v>3778</x:v>
      </x:c>
      <x:c r="J190" s="43" t="n">
        <x:v>5</x:v>
      </x:c>
      <x:c r="K190" s="43" t="n">
        <x:v>30</x:v>
      </x:c>
      <x:c r="L190" s="43" t="n">
        <x:f>G190/1000000*J190+H190/1000000*K190</x:f>
        <x:v>0.023690000000000003</x:v>
      </x:c>
      <x:c r="M190" s="66" t="str">
        <x:v>resp_04d7fa500756ac6d006a7c7f31fc148195b22eeb873a29fa60</x:v>
      </x:c>
      <x:c r="N190" s="42" t="str">
        <x:v>development_batch01/runs/RUN-TRF-049-20260812T140957200099Z/events.jsonl</x:v>
      </x:c>
    </x:row>
    <x:row r="191">
      <x:c r="A191" s="65" t="n">
        <x:v>46246.59203506944</x:v>
      </x:c>
      <x:c r="B191" s="66" t="str">
        <x:v>SESSION-BATCH-20260812T132351915658Z</x:v>
      </x:c>
      <x:c r="C191" s="66" t="str">
        <x:v>RUN-TRF-050-20260812T141215323688Z</x:v>
      </x:c>
      <x:c r="D191" s="66" t="str">
        <x:v>TRF-050</x:v>
      </x:c>
      <x:c r="E191" s="66" t="str">
        <x:v>generator</x:v>
      </x:c>
      <x:c r="F191" s="42" t="str">
        <x:v>gpt-5.6-sol-2026-07-09</x:v>
      </x:c>
      <x:c r="G191" s="68" t="n">
        <x:v>4175</x:v>
      </x:c>
      <x:c r="H191" s="68" t="n">
        <x:v>1181</x:v>
      </x:c>
      <x:c r="I191" s="68" t="n">
        <x:v>5356</x:v>
      </x:c>
      <x:c r="J191" s="43" t="n">
        <x:v>5</x:v>
      </x:c>
      <x:c r="K191" s="43" t="n">
        <x:v>30</x:v>
      </x:c>
      <x:c r="L191" s="43" t="n">
        <x:f>G191/1000000*J191+H191/1000000*K191</x:f>
        <x:v>0.056304999999999994</x:v>
      </x:c>
      <x:c r="M191" s="66" t="str">
        <x:v>resp_03afa169393a1cbe006a7c7f3f7c688196822498437b85d8ba</x:v>
      </x:c>
      <x:c r="N191" s="42" t="str">
        <x:v>development_batch01/runs/RUN-TRF-050-20260812T141215323688Z/events.jsonl</x:v>
      </x:c>
    </x:row>
    <x:row r="192">
      <x:c r="A192" s="65" t="n">
        <x:v>46246.5921168287</x:v>
      </x:c>
      <x:c r="B192" s="66" t="str">
        <x:v>SESSION-BATCH-20260812T132351915658Z</x:v>
      </x:c>
      <x:c r="C192" s="66" t="str">
        <x:v>RUN-TRF-050-20260812T141215323688Z</x:v>
      </x:c>
      <x:c r="D192" s="66" t="str">
        <x:v>TRF-050</x:v>
      </x:c>
      <x:c r="E192" s="66" t="str">
        <x:v>validator</x:v>
      </x:c>
      <x:c r="F192" s="42" t="str">
        <x:v>gpt-5.6-sol-2026-07-09</x:v>
      </x:c>
      <x:c r="G192" s="68" t="n">
        <x:v>4081</x:v>
      </x:c>
      <x:c r="H192" s="68" t="n">
        <x:v>428</x:v>
      </x:c>
      <x:c r="I192" s="68" t="n">
        <x:v>4509</x:v>
      </x:c>
      <x:c r="J192" s="43" t="n">
        <x:v>5</x:v>
      </x:c>
      <x:c r="K192" s="43" t="n">
        <x:v>30</x:v>
      </x:c>
      <x:c r="L192" s="43" t="n">
        <x:f>G192/1000000*J192+H192/1000000*K192</x:f>
        <x:v>0.033245000000000004</x:v>
      </x:c>
      <x:c r="M192" s="66" t="str">
        <x:v>resp_0c58c48bc91e503a006a7c7f500b008197b508c471afe93d8a</x:v>
      </x:c>
      <x:c r="N192" s="42" t="str">
        <x:v>development_batch01/runs/RUN-TRF-050-20260812T141215323688Z/events.jsonl</x:v>
      </x:c>
    </x:row>
    <x:row r="193">
      <x:c r="A193" s="65" t="n">
        <x:v>46246.592881296296</x:v>
      </x:c>
      <x:c r="B193" s="66" t="str">
        <x:v>SESSION-BATCH-20260812T132351915658Z</x:v>
      </x:c>
      <x:c r="C193" s="66" t="str">
        <x:v>RUN-TRF-051-20260812T141249469668Z</x:v>
      </x:c>
      <x:c r="D193" s="66" t="str">
        <x:v>TRF-051</x:v>
      </x:c>
      <x:c r="E193" s="66" t="str">
        <x:v>generator</x:v>
      </x:c>
      <x:c r="F193" s="42" t="str">
        <x:v>gpt-5.6-sol-2026-07-09</x:v>
      </x:c>
      <x:c r="G193" s="68" t="n">
        <x:v>7324</x:v>
      </x:c>
      <x:c r="H193" s="68" t="n">
        <x:v>2928</x:v>
      </x:c>
      <x:c r="I193" s="68" t="n">
        <x:v>10252</x:v>
      </x:c>
      <x:c r="J193" s="43" t="n">
        <x:v>5</x:v>
      </x:c>
      <x:c r="K193" s="43" t="n">
        <x:v>30</x:v>
      </x:c>
      <x:c r="L193" s="43" t="n">
        <x:f>G193/1000000*J193+H193/1000000*K193</x:f>
        <x:v>0.12446</x:v>
      </x:c>
      <x:c r="M193" s="66" t="str">
        <x:v>resp_09803af192f21622006a7c7f630178819383164a92861d7ebb</x:v>
      </x:c>
      <x:c r="N193" s="42" t="str">
        <x:v>development_batch01/runs/RUN-TRF-051-20260812T141249469668Z/events.jsonl</x:v>
      </x:c>
    </x:row>
    <x:row r="194">
      <x:c r="A194" s="65" t="n">
        <x:v>46246.593022326386</x:v>
      </x:c>
      <x:c r="B194" s="66" t="str">
        <x:v>SESSION-BATCH-20260812T132351915658Z</x:v>
      </x:c>
      <x:c r="C194" s="66" t="str">
        <x:v>RUN-TRF-051-20260812T141249469668Z</x:v>
      </x:c>
      <x:c r="D194" s="66" t="str">
        <x:v>TRF-051</x:v>
      </x:c>
      <x:c r="E194" s="66" t="str">
        <x:v>validator</x:v>
      </x:c>
      <x:c r="F194" s="42" t="str">
        <x:v>gpt-5.6-sol-2026-07-09</x:v>
      </x:c>
      <x:c r="G194" s="68" t="n">
        <x:v>7590</x:v>
      </x:c>
      <x:c r="H194" s="68" t="n">
        <x:v>823</x:v>
      </x:c>
      <x:c r="I194" s="68" t="n">
        <x:v>8413</x:v>
      </x:c>
      <x:c r="J194" s="43" t="n">
        <x:v>5</x:v>
      </x:c>
      <x:c r="K194" s="43" t="n">
        <x:v>30</x:v>
      </x:c>
      <x:c r="L194" s="43" t="n">
        <x:f>G194/1000000*J194+H194/1000000*K194</x:f>
        <x:v>0.06264</x:v>
      </x:c>
      <x:c r="M194" s="66" t="str">
        <x:v>resp_0ea5b94e41eb5912006a7c7f992c708197a2c7a1cf955031a3</x:v>
      </x:c>
      <x:c r="N194" s="42" t="str">
        <x:v>development_batch01/runs/RUN-TRF-051-20260812T141249469668Z/events.jsonl</x:v>
      </x:c>
    </x:row>
    <x:row r="195">
      <x:c r="A195" s="65" t="n">
        <x:v>46246.59309108796</x:v>
      </x:c>
      <x:c r="B195" s="66" t="str">
        <x:v>SESSION-BATCH-20260812T132351915658Z</x:v>
      </x:c>
      <x:c r="C195" s="66" t="str">
        <x:v>RUN-TRF-051-20260812T141249469668Z</x:v>
      </x:c>
      <x:c r="D195" s="66" t="str">
        <x:v>TRF-051</x:v>
      </x:c>
      <x:c r="E195" s="66" t="str">
        <x:v>vocabulary_matcher</x:v>
      </x:c>
      <x:c r="F195" s="42" t="str">
        <x:v>gpt-5.6-sol-2026-07-09</x:v>
      </x:c>
      <x:c r="G195" s="68" t="n">
        <x:v>1914</x:v>
      </x:c>
      <x:c r="H195" s="68" t="n">
        <x:v>335</x:v>
      </x:c>
      <x:c r="I195" s="68" t="n">
        <x:v>2249</x:v>
      </x:c>
      <x:c r="J195" s="43" t="n">
        <x:v>5</x:v>
      </x:c>
      <x:c r="K195" s="43" t="n">
        <x:v>30</x:v>
      </x:c>
      <x:c r="L195" s="43" t="n">
        <x:f>G195/1000000*J195+H195/1000000*K195</x:f>
        <x:v>0.01962</x:v>
      </x:c>
      <x:c r="M195" s="66" t="str">
        <x:v>resp_0124d0af08a83488006a7c7fa60e7081968e346b840a1aeecd</x:v>
      </x:c>
      <x:c r="N195" s="42" t="str">
        <x:v>development_batch01/runs/RUN-TRF-051-20260812T141249469668Z/events.jsonl</x:v>
      </x:c>
    </x:row>
    <x:row r="196">
      <x:c r="A196" s="65" t="n">
        <x:v>46246.59381711805</x:v>
      </x:c>
      <x:c r="B196" s="66" t="str">
        <x:v>SESSION-BATCH-20260812T132351915658Z</x:v>
      </x:c>
      <x:c r="C196" s="66" t="str">
        <x:v>RUN-TRF-051-20260812T141249469668Z</x:v>
      </x:c>
      <x:c r="D196" s="66" t="str">
        <x:v>TRF-051</x:v>
      </x:c>
      <x:c r="E196" s="66" t="str">
        <x:v>generator</x:v>
      </x:c>
      <x:c r="F196" s="42" t="str">
        <x:v>gpt-5.6-sol-2026-07-09</x:v>
      </x:c>
      <x:c r="G196" s="68" t="n">
        <x:v>7920</x:v>
      </x:c>
      <x:c r="H196" s="68" t="n">
        <x:v>5085</x:v>
      </x:c>
      <x:c r="I196" s="68" t="n">
        <x:v>13005</x:v>
      </x:c>
      <x:c r="J196" s="43" t="n">
        <x:v>5</x:v>
      </x:c>
      <x:c r="K196" s="43" t="n">
        <x:v>30</x:v>
      </x:c>
      <x:c r="L196" s="43" t="n">
        <x:f>G196/1000000*J196+H196/1000000*K196</x:f>
        <x:v>0.19215</x:v>
      </x:c>
      <x:c r="M196" s="66" t="str">
        <x:v>resp_02987ae4048ffca5006a7c7fab3e048197b1516234749a9b37</x:v>
      </x:c>
      <x:c r="N196" s="42" t="str">
        <x:v>development_batch01/runs/RUN-TRF-051-20260812T141249469668Z/events.jsonl</x:v>
      </x:c>
    </x:row>
    <x:row r="197">
      <x:c r="A197" s="65" t="n">
        <x:v>46246.593969270834</x:v>
      </x:c>
      <x:c r="B197" s="66" t="str">
        <x:v>SESSION-BATCH-20260812T132351915658Z</x:v>
      </x:c>
      <x:c r="C197" s="66" t="str">
        <x:v>RUN-TRF-051-20260812T141249469668Z</x:v>
      </x:c>
      <x:c r="D197" s="66" t="str">
        <x:v>TRF-051</x:v>
      </x:c>
      <x:c r="E197" s="66" t="str">
        <x:v>validator</x:v>
      </x:c>
      <x:c r="F197" s="42" t="str">
        <x:v>gpt-5.6-sol-2026-07-09</x:v>
      </x:c>
      <x:c r="G197" s="68" t="n">
        <x:v>9427</x:v>
      </x:c>
      <x:c r="H197" s="68" t="n">
        <x:v>755</x:v>
      </x:c>
      <x:c r="I197" s="68" t="n">
        <x:v>10182</x:v>
      </x:c>
      <x:c r="J197" s="43" t="n">
        <x:v>5</x:v>
      </x:c>
      <x:c r="K197" s="43" t="n">
        <x:v>30</x:v>
      </x:c>
      <x:c r="L197" s="43" t="n">
        <x:f>G197/1000000*J197+H197/1000000*K197</x:f>
        <x:v>0.069785</x:v>
      </x:c>
      <x:c r="M197" s="66" t="str">
        <x:v>resp_027c9c8241a46f6d006a7c7fea022c8195913dfa652d6b2de7</x:v>
      </x:c>
      <x:c r="N197" s="42" t="str">
        <x:v>development_batch01/runs/RUN-TRF-051-20260812T141249469668Z/events.jsonl</x:v>
      </x:c>
    </x:row>
    <x:row r="198">
      <x:c r="A198" s="65" t="n">
        <x:v>46246.59403803241</x:v>
      </x:c>
      <x:c r="B198" s="66" t="str">
        <x:v>SESSION-BATCH-20260812T132351915658Z</x:v>
      </x:c>
      <x:c r="C198" s="66" t="str">
        <x:v>RUN-TRF-051-20260812T141249469668Z</x:v>
      </x:c>
      <x:c r="D198" s="66" t="str">
        <x:v>TRF-051</x:v>
      </x:c>
      <x:c r="E198" s="66" t="str">
        <x:v>vocabulary_matcher</x:v>
      </x:c>
      <x:c r="F198" s="42" t="str">
        <x:v>gpt-5.6-sol-2026-07-09</x:v>
      </x:c>
      <x:c r="G198" s="68" t="n">
        <x:v>1749</x:v>
      </x:c>
      <x:c r="H198" s="68" t="n">
        <x:v>320</x:v>
      </x:c>
      <x:c r="I198" s="68" t="n">
        <x:v>2069</x:v>
      </x:c>
      <x:c r="J198" s="43" t="n">
        <x:v>5</x:v>
      </x:c>
      <x:c r="K198" s="43" t="n">
        <x:v>30</x:v>
      </x:c>
      <x:c r="L198" s="43" t="n">
        <x:f>G198/1000000*J198+H198/1000000*K198</x:f>
        <x:v>0.018345</x:v>
      </x:c>
      <x:c r="M198" s="66" t="str">
        <x:v>resp_0e07315190d2d776006a7c7ff8005481939d73f260c44a7c04</x:v>
      </x:c>
      <x:c r="N198" s="42" t="str">
        <x:v>development_batch01/runs/RUN-TRF-051-20260812T141249469668Z/events.jsonl</x:v>
      </x:c>
    </x:row>
    <x:row r="199">
      <x:c r="A199" s="65" t="n">
        <x:v>46246.59462469907</x:v>
      </x:c>
      <x:c r="B199" s="66" t="str">
        <x:v>SESSION-BATCH-20260812T132351915658Z</x:v>
      </x:c>
      <x:c r="C199" s="66" t="str">
        <x:v>RUN-TRF-051-20260812T141249469668Z</x:v>
      </x:c>
      <x:c r="D199" s="66" t="str">
        <x:v>TRF-051</x:v>
      </x:c>
      <x:c r="E199" s="66" t="str">
        <x:v>generator</x:v>
      </x:c>
      <x:c r="F199" s="42" t="str">
        <x:v>gpt-5.6-sol-2026-07-09</x:v>
      </x:c>
      <x:c r="G199" s="68" t="n">
        <x:v>8161</x:v>
      </x:c>
      <x:c r="H199" s="68" t="n">
        <x:v>4342</x:v>
      </x:c>
      <x:c r="I199" s="68" t="n">
        <x:v>12503</x:v>
      </x:c>
      <x:c r="J199" s="43" t="n">
        <x:v>5</x:v>
      </x:c>
      <x:c r="K199" s="43" t="n">
        <x:v>30</x:v>
      </x:c>
      <x:c r="L199" s="43" t="n">
        <x:f>G199/1000000*J199+H199/1000000*K199</x:f>
        <x:v>0.17106500000000002</x:v>
      </x:c>
      <x:c r="M199" s="66" t="str">
        <x:v>resp_09ce991cfb0f37bc006a7c7ffd13748194b9477016687bdf32</x:v>
      </x:c>
      <x:c r="N199" s="42" t="str">
        <x:v>development_batch01/runs/RUN-TRF-051-20260812T141249469668Z/events.jsonl</x:v>
      </x:c>
    </x:row>
    <x:row r="200">
      <x:c r="A200" s="65" t="n">
        <x:v>46246.59483393518</x:v>
      </x:c>
      <x:c r="B200" s="66" t="str">
        <x:v>SESSION-BATCH-20260812T132351915658Z</x:v>
      </x:c>
      <x:c r="C200" s="66" t="str">
        <x:v>RUN-TRF-051-20260812T141249469668Z</x:v>
      </x:c>
      <x:c r="D200" s="66" t="str">
        <x:v>TRF-051</x:v>
      </x:c>
      <x:c r="E200" s="66" t="str">
        <x:v>validator</x:v>
      </x:c>
      <x:c r="F200" s="42" t="str">
        <x:v>gpt-5.6-sol-2026-07-09</x:v>
      </x:c>
      <x:c r="G200" s="68" t="n">
        <x:v>9686</x:v>
      </x:c>
      <x:c r="H200" s="68" t="n">
        <x:v>1142</x:v>
      </x:c>
      <x:c r="I200" s="68" t="n">
        <x:v>10828</x:v>
      </x:c>
      <x:c r="J200" s="43" t="n">
        <x:v>5</x:v>
      </x:c>
      <x:c r="K200" s="43" t="n">
        <x:v>30</x:v>
      </x:c>
      <x:c r="L200" s="43" t="n">
        <x:f>G200/1000000*J200+H200/1000000*K200</x:f>
        <x:v>0.08269</x:v>
      </x:c>
      <x:c r="M200" s="66" t="str">
        <x:v>resp_0b430e017dc1338b006a7c802fe57881968ef964efdcbb7594</x:v>
      </x:c>
      <x:c r="N200" s="42" t="str">
        <x:v>development_batch01/runs/RUN-TRF-051-20260812T141249469668Z/events.jsonl</x:v>
      </x:c>
    </x:row>
    <x:row r="201">
      <x:c r="A201" s="65" t="n">
        <x:v>46246.59487356481</x:v>
      </x:c>
      <x:c r="B201" s="66" t="str">
        <x:v>SESSION-BATCH-20260812T132351915658Z</x:v>
      </x:c>
      <x:c r="C201" s="66" t="str">
        <x:v>RUN-TRF-051-20260812T141249469668Z</x:v>
      </x:c>
      <x:c r="D201" s="66" t="str">
        <x:v>TRF-051</x:v>
      </x:c>
      <x:c r="E201" s="66" t="str">
        <x:v>vocabulary_matcher</x:v>
      </x:c>
      <x:c r="F201" s="42" t="str">
        <x:v>gpt-5.6-sol-2026-07-09</x:v>
      </x:c>
      <x:c r="G201" s="68" t="n">
        <x:v>1671</x:v>
      </x:c>
      <x:c r="H201" s="68" t="n">
        <x:v>184</x:v>
      </x:c>
      <x:c r="I201" s="68" t="n">
        <x:v>1855</x:v>
      </x:c>
      <x:c r="J201" s="43" t="n">
        <x:v>5</x:v>
      </x:c>
      <x:c r="K201" s="43" t="n">
        <x:v>30</x:v>
      </x:c>
      <x:c r="L201" s="43" t="n">
        <x:f>G201/1000000*J201+H201/1000000*K201</x:f>
        <x:v>0.013874999999999998</x:v>
      </x:c>
      <x:c r="M201" s="66" t="str">
        <x:v>resp_02eb7c0ff9f7339a006a7c8042667c8197b5053f7169b0d093</x:v>
      </x:c>
      <x:c r="N201" s="42" t="str">
        <x:v>development_batch01/runs/RUN-TRF-051-20260812T141249469668Z/events.jsonl</x:v>
      </x:c>
    </x:row>
    <x:row r="202">
      <x:c r="A202" s="65" t="n">
        <x:v>46246.59560422454</x:v>
      </x:c>
      <x:c r="B202" s="66" t="str">
        <x:v>SESSION-BATCH-20260812T132351915658Z</x:v>
      </x:c>
      <x:c r="C202" s="66" t="str">
        <x:v>RUN-TRF-052-20260812T141647658244Z</x:v>
      </x:c>
      <x:c r="D202" s="66" t="str">
        <x:v>TRF-052</x:v>
      </x:c>
      <x:c r="E202" s="66" t="str">
        <x:v>generator</x:v>
      </x:c>
      <x:c r="F202" s="42" t="str">
        <x:v>gpt-5.6-sol-2026-07-09</x:v>
      </x:c>
      <x:c r="G202" s="68" t="n">
        <x:v>7700</x:v>
      </x:c>
      <x:c r="H202" s="68" t="n">
        <x:v>3865</x:v>
      </x:c>
      <x:c r="I202" s="68" t="n">
        <x:v>11565</x:v>
      </x:c>
      <x:c r="J202" s="43" t="n">
        <x:v>5</x:v>
      </x:c>
      <x:c r="K202" s="43" t="n">
        <x:v>30</x:v>
      </x:c>
      <x:c r="L202" s="43" t="n">
        <x:f>G202/1000000*J202+H202/1000000*K202</x:f>
        <x:v>0.15445</x:v>
      </x:c>
      <x:c r="M202" s="66" t="str">
        <x:v>resp_04cf727581bf2e8e006a7c804fd2d88193b39b27451aef8c24</x:v>
      </x:c>
      <x:c r="N202" s="42" t="str">
        <x:v>development_batch01/runs/RUN-TRF-052-20260812T141647658244Z/events.jsonl</x:v>
      </x:c>
    </x:row>
    <x:row r="203">
      <x:c r="A203" s="65" t="n">
        <x:v>46246.595704224535</x:v>
      </x:c>
      <x:c r="B203" s="66" t="str">
        <x:v>SESSION-BATCH-20260812T132351915658Z</x:v>
      </x:c>
      <x:c r="C203" s="66" t="str">
        <x:v>RUN-TRF-052-20260812T141647658244Z</x:v>
      </x:c>
      <x:c r="D203" s="66" t="str">
        <x:v>TRF-052</x:v>
      </x:c>
      <x:c r="E203" s="66" t="str">
        <x:v>validator</x:v>
      </x:c>
      <x:c r="F203" s="42" t="str">
        <x:v>gpt-5.6-sol-2026-07-09</x:v>
      </x:c>
      <x:c r="G203" s="68" t="n">
        <x:v>10279</x:v>
      </x:c>
      <x:c r="H203" s="68" t="n">
        <x:v>515</x:v>
      </x:c>
      <x:c r="I203" s="68" t="n">
        <x:v>10794</x:v>
      </x:c>
      <x:c r="J203" s="43" t="n">
        <x:v>5</x:v>
      </x:c>
      <x:c r="K203" s="43" t="n">
        <x:v>30</x:v>
      </x:c>
      <x:c r="L203" s="43" t="n">
        <x:f>G203/1000000*J203+H203/1000000*K203</x:f>
        <x:v>0.066845</x:v>
      </x:c>
      <x:c r="M203" s="66" t="str">
        <x:v>resp_03e96200e14cf755006a7c80846d548195a245fe133d82efdf</x:v>
      </x:c>
      <x:c r="N203" s="42" t="str">
        <x:v>development_batch01/runs/RUN-TRF-052-20260812T141647658244Z/events.jsonl</x:v>
      </x:c>
    </x:row>
    <x:row r="204">
      <x:c r="A204" s="65" t="n">
        <x:v>46246.59653045139</x:v>
      </x:c>
      <x:c r="B204" s="66" t="str">
        <x:v>SESSION-BATCH-20260812T132351915658Z</x:v>
      </x:c>
      <x:c r="C204" s="66" t="str">
        <x:v>RUN-TRF-052-20260812T141647658244Z</x:v>
      </x:c>
      <x:c r="D204" s="66" t="str">
        <x:v>TRF-052</x:v>
      </x:c>
      <x:c r="E204" s="66" t="str">
        <x:v>generator</x:v>
      </x:c>
      <x:c r="F204" s="42" t="str">
        <x:v>gpt-5.6-sol-2026-07-09</x:v>
      </x:c>
      <x:c r="G204" s="68" t="n">
        <x:v>7988</x:v>
      </x:c>
      <x:c r="H204" s="68" t="n">
        <x:v>5071</x:v>
      </x:c>
      <x:c r="I204" s="68" t="n">
        <x:v>13059</x:v>
      </x:c>
      <x:c r="J204" s="43" t="n">
        <x:v>5</x:v>
      </x:c>
      <x:c r="K204" s="43" t="n">
        <x:v>30</x:v>
      </x:c>
      <x:c r="L204" s="43" t="n">
        <x:f>G204/1000000*J204+H204/1000000*K204</x:f>
        <x:v>0.19207</x:v>
      </x:c>
      <x:c r="M204" s="66" t="str">
        <x:v>resp_098df7f34f2fdebe006a7c808d04a08190a018fc20f61f5f5c</x:v>
      </x:c>
      <x:c r="N204" s="42" t="str">
        <x:v>development_batch01/runs/RUN-TRF-052-20260812T141647658244Z/events.jsonl</x:v>
      </x:c>
    </x:row>
    <x:row r="205">
      <x:c r="A205" s="65" t="n">
        <x:v>46246.596731909725</x:v>
      </x:c>
      <x:c r="B205" s="66" t="str">
        <x:v>SESSION-BATCH-20260812T132351915658Z</x:v>
      </x:c>
      <x:c r="C205" s="66" t="str">
        <x:v>RUN-TRF-052-20260812T141647658244Z</x:v>
      </x:c>
      <x:c r="D205" s="66" t="str">
        <x:v>TRF-052</x:v>
      </x:c>
      <x:c r="E205" s="66" t="str">
        <x:v>validator</x:v>
      </x:c>
      <x:c r="F205" s="42" t="str">
        <x:v>gpt-5.6-sol-2026-07-09</x:v>
      </x:c>
      <x:c r="G205" s="68" t="n">
        <x:v>11277</x:v>
      </x:c>
      <x:c r="H205" s="68" t="n">
        <x:v>1060</x:v>
      </x:c>
      <x:c r="I205" s="68" t="n">
        <x:v>12337</x:v>
      </x:c>
      <x:c r="J205" s="43" t="n">
        <x:v>5</x:v>
      </x:c>
      <x:c r="K205" s="43" t="n">
        <x:v>30</x:v>
      </x:c>
      <x:c r="L205" s="43" t="n">
        <x:f>G205/1000000*J205+H205/1000000*K205</x:f>
        <x:v>0.08818500000000001</x:v>
      </x:c>
      <x:c r="M205" s="66" t="str">
        <x:v>resp_0ed2fe99b78d8925006a7c80d46bb48193aa4de8664a042d35</x:v>
      </x:c>
      <x:c r="N205" s="42" t="str">
        <x:v>development_batch01/runs/RUN-TRF-052-20260812T141647658244Z/events.jsonl</x:v>
      </x:c>
    </x:row>
    <x:row r="206">
      <x:c r="A206" s="65" t="n">
        <x:v>46246.59746556713</x:v>
      </x:c>
      <x:c r="B206" s="66" t="str">
        <x:v>SESSION-BATCH-20260812T132351915658Z</x:v>
      </x:c>
      <x:c r="C206" s="66" t="str">
        <x:v>RUN-TRF-053-20260812T141928203102Z</x:v>
      </x:c>
      <x:c r="D206" s="66" t="str">
        <x:v>TRF-053</x:v>
      </x:c>
      <x:c r="E206" s="66" t="str">
        <x:v>generator</x:v>
      </x:c>
      <x:c r="F206" s="42" t="str">
        <x:v>gpt-5.6-sol-2026-07-09</x:v>
      </x:c>
      <x:c r="G206" s="68" t="n">
        <x:v>6968</x:v>
      </x:c>
      <x:c r="H206" s="68" t="n">
        <x:v>3910</x:v>
      </x:c>
      <x:c r="I206" s="68" t="n">
        <x:v>10878</x:v>
      </x:c>
      <x:c r="J206" s="43" t="n">
        <x:v>5</x:v>
      </x:c>
      <x:c r="K206" s="43" t="n">
        <x:v>30</x:v>
      </x:c>
      <x:c r="L206" s="43" t="n">
        <x:f>G206/1000000*J206+H206/1000000*K206</x:f>
        <x:v>0.15214000000000003</x:v>
      </x:c>
      <x:c r="M206" s="66" t="str">
        <x:v>resp_001f6c6b18107b59006a7c80f05fe88190b7b4825994d130c1</x:v>
      </x:c>
      <x:c r="N206" s="42" t="str">
        <x:v>development_batch01/runs/RUN-TRF-053-20260812T141928203102Z/events.jsonl</x:v>
      </x:c>
    </x:row>
    <x:row r="207">
      <x:c r="A207" s="65" t="n">
        <x:v>46246.597677708334</x:v>
      </x:c>
      <x:c r="B207" s="66" t="str">
        <x:v>SESSION-BATCH-20260812T132351915658Z</x:v>
      </x:c>
      <x:c r="C207" s="66" t="str">
        <x:v>RUN-TRF-053-20260812T141928203102Z</x:v>
      </x:c>
      <x:c r="D207" s="66" t="str">
        <x:v>TRF-053</x:v>
      </x:c>
      <x:c r="E207" s="66" t="str">
        <x:v>validator</x:v>
      </x:c>
      <x:c r="F207" s="42" t="str">
        <x:v>gpt-5.6-sol-2026-07-09</x:v>
      </x:c>
      <x:c r="G207" s="68" t="n">
        <x:v>8269</x:v>
      </x:c>
      <x:c r="H207" s="68" t="n">
        <x:v>949</x:v>
      </x:c>
      <x:c r="I207" s="68" t="n">
        <x:v>9218</x:v>
      </x:c>
      <x:c r="J207" s="43" t="n">
        <x:v>5</x:v>
      </x:c>
      <x:c r="K207" s="43" t="n">
        <x:v>30</x:v>
      </x:c>
      <x:c r="L207" s="43" t="n">
        <x:f>G207/1000000*J207+H207/1000000*K207</x:f>
        <x:v>0.069815</x:v>
      </x:c>
      <x:c r="M207" s="66" t="str">
        <x:v>resp_06a4ed6cccab8cd0006a7c812557748196a29f6000dd693d47</x:v>
      </x:c>
      <x:c r="N207" s="42" t="str">
        <x:v>development_batch01/runs/RUN-TRF-053-20260812T141928203102Z/events.jsonl</x:v>
      </x:c>
    </x:row>
    <x:row r="208">
      <x:c r="A208" s="65" t="n">
        <x:v>46246.59771679398</x:v>
      </x:c>
      <x:c r="B208" s="66" t="str">
        <x:v>SESSION-BATCH-20260812T132351915658Z</x:v>
      </x:c>
      <x:c r="C208" s="66" t="str">
        <x:v>RUN-TRF-053-20260812T141928203102Z</x:v>
      </x:c>
      <x:c r="D208" s="66" t="str">
        <x:v>TRF-053</x:v>
      </x:c>
      <x:c r="E208" s="66" t="str">
        <x:v>vocabulary_matcher</x:v>
      </x:c>
      <x:c r="F208" s="42" t="str">
        <x:v>gpt-5.6-sol-2026-07-09</x:v>
      </x:c>
      <x:c r="G208" s="68" t="n">
        <x:v>2099</x:v>
      </x:c>
      <x:c r="H208" s="68" t="n">
        <x:v>95</x:v>
      </x:c>
      <x:c r="I208" s="68" t="n">
        <x:v>2194</x:v>
      </x:c>
      <x:c r="J208" s="43" t="n">
        <x:v>5</x:v>
      </x:c>
      <x:c r="K208" s="43" t="n">
        <x:v>30</x:v>
      </x:c>
      <x:c r="L208" s="43" t="n">
        <x:f>G208/1000000*J208+H208/1000000*K208</x:f>
        <x:v>0.013345000000000001</x:v>
      </x:c>
      <x:c r="M208" s="66" t="str">
        <x:v>resp_0bc12c8331f45659006a7c813823f8819387fb76e7eec7b718</x:v>
      </x:c>
      <x:c r="N208" s="42" t="str">
        <x:v>development_batch01/runs/RUN-TRF-053-20260812T141928203102Z/events.jsonl</x:v>
      </x:c>
    </x:row>
    <x:row r="209">
      <x:c r="A209" s="65" t="n">
        <x:v>46246.598535763886</x:v>
      </x:c>
      <x:c r="B209" s="66" t="str">
        <x:v>SESSION-BATCH-20260812T132351915658Z</x:v>
      </x:c>
      <x:c r="C209" s="66" t="str">
        <x:v>RUN-TRF-054-20260812T142053310010Z</x:v>
      </x:c>
      <x:c r="D209" s="66" t="str">
        <x:v>TRF-054</x:v>
      </x:c>
      <x:c r="E209" s="66" t="str">
        <x:v>generator</x:v>
      </x:c>
      <x:c r="F209" s="42" t="str">
        <x:v>gpt-5.6-sol-2026-07-09</x:v>
      </x:c>
      <x:c r="G209" s="68" t="n">
        <x:v>7785</x:v>
      </x:c>
      <x:c r="H209" s="68" t="n">
        <x:v>4833</x:v>
      </x:c>
      <x:c r="I209" s="68" t="n">
        <x:v>12618</x:v>
      </x:c>
      <x:c r="J209" s="43" t="n">
        <x:v>5</x:v>
      </x:c>
      <x:c r="K209" s="43" t="n">
        <x:v>30</x:v>
      </x:c>
      <x:c r="L209" s="43" t="n">
        <x:f>G209/1000000*J209+H209/1000000*K209</x:f>
        <x:v>0.183915</x:v>
      </x:c>
      <x:c r="M209" s="66" t="str">
        <x:v>resp_09576294bc6dd142006a7c81457c94819391dfac932bcfd08c</x:v>
      </x:c>
      <x:c r="N209" s="42" t="str">
        <x:v>development_batch01/runs/RUN-TRF-054-20260812T142053310010Z/events.jsonl</x:v>
      </x:c>
    </x:row>
    <x:row r="210">
      <x:c r="A210" s="65" t="n">
        <x:v>46246.59872844908</x:v>
      </x:c>
      <x:c r="B210" s="66" t="str">
        <x:v>SESSION-BATCH-20260812T132351915658Z</x:v>
      </x:c>
      <x:c r="C210" s="66" t="str">
        <x:v>RUN-TRF-054-20260812T142053310010Z</x:v>
      </x:c>
      <x:c r="D210" s="66" t="str">
        <x:v>TRF-054</x:v>
      </x:c>
      <x:c r="E210" s="66" t="str">
        <x:v>validator</x:v>
      </x:c>
      <x:c r="F210" s="42" t="str">
        <x:v>gpt-5.6-sol-2026-07-09</x:v>
      </x:c>
      <x:c r="G210" s="68" t="n">
        <x:v>10607</x:v>
      </x:c>
      <x:c r="H210" s="68" t="n">
        <x:v>1056</x:v>
      </x:c>
      <x:c r="I210" s="68" t="n">
        <x:v>11663</x:v>
      </x:c>
      <x:c r="J210" s="43" t="n">
        <x:v>5</x:v>
      </x:c>
      <x:c r="K210" s="43" t="n">
        <x:v>30</x:v>
      </x:c>
      <x:c r="L210" s="43" t="n">
        <x:f>G210/1000000*J210+H210/1000000*K210</x:f>
        <x:v>0.084715</x:v>
      </x:c>
      <x:c r="M210" s="66" t="str">
        <x:v>resp_05f98c06e34bbdbd006a7c8181bdfc8190ade53516ddfb957a</x:v>
      </x:c>
      <x:c r="N210" s="42" t="str">
        <x:v>development_batch01/runs/RUN-TRF-054-20260812T142053310010Z/events.jsonl</x:v>
      </x:c>
    </x:row>
    <x:row r="211">
      <x:c r="A211" s="65" t="n">
        <x:v>46246.598775833336</x:v>
      </x:c>
      <x:c r="B211" s="66" t="str">
        <x:v>SESSION-BATCH-20260812T132351915658Z</x:v>
      </x:c>
      <x:c r="C211" s="66" t="str">
        <x:v>RUN-TRF-054-20260812T142053310010Z</x:v>
      </x:c>
      <x:c r="D211" s="66" t="str">
        <x:v>TRF-054</x:v>
      </x:c>
      <x:c r="E211" s="66" t="str">
        <x:v>vocabulary_matcher</x:v>
      </x:c>
      <x:c r="F211" s="42" t="str">
        <x:v>gpt-5.6-sol-2026-07-09</x:v>
      </x:c>
      <x:c r="G211" s="68" t="n">
        <x:v>2696</x:v>
      </x:c>
      <x:c r="H211" s="68" t="n">
        <x:v>182</x:v>
      </x:c>
      <x:c r="I211" s="68" t="n">
        <x:v>2878</x:v>
      </x:c>
      <x:c r="J211" s="43" t="n">
        <x:v>5</x:v>
      </x:c>
      <x:c r="K211" s="43" t="n">
        <x:v>30</x:v>
      </x:c>
      <x:c r="L211" s="43" t="n">
        <x:f>G211/1000000*J211+H211/1000000*K211</x:f>
        <x:v>0.018940000000000002</x:v>
      </x:c>
      <x:c r="M211" s="66" t="str">
        <x:v>resp_035d806b5b90b12f006a7c8192fb6481968cfae71509c87553</x:v>
      </x:c>
      <x:c r="N211" s="42" t="str">
        <x:v>development_batch01/runs/RUN-TRF-054-20260812T142053310010Z/events.jsonl</x:v>
      </x:c>
    </x:row>
    <x:row r="212">
      <x:c r="A212" s="65" t="n">
        <x:v>46246.59934829861</x:v>
      </x:c>
      <x:c r="B212" s="66" t="str">
        <x:v>SESSION-BATCH-20260812T132351915658Z</x:v>
      </x:c>
      <x:c r="C212" s="66" t="str">
        <x:v>RUN-TRF-054-20260812T142053310010Z</x:v>
      </x:c>
      <x:c r="D212" s="66" t="str">
        <x:v>TRF-054</x:v>
      </x:c>
      <x:c r="E212" s="66" t="str">
        <x:v>generator</x:v>
      </x:c>
      <x:c r="F212" s="42" t="str">
        <x:v>gpt-5.6-sol-2026-07-09</x:v>
      </x:c>
      <x:c r="G212" s="68" t="n">
        <x:v>8309</x:v>
      </x:c>
      <x:c r="H212" s="68" t="n">
        <x:v>4672</x:v>
      </x:c>
      <x:c r="I212" s="68" t="n">
        <x:v>12981</x:v>
      </x:c>
      <x:c r="J212" s="43" t="n">
        <x:v>5</x:v>
      </x:c>
      <x:c r="K212" s="43" t="n">
        <x:v>30</x:v>
      </x:c>
      <x:c r="L212" s="43" t="n">
        <x:f>G212/1000000*J212+H212/1000000*K212</x:f>
        <x:v>0.181705</x:v>
      </x:c>
      <x:c r="M212" s="66" t="str">
        <x:v>resp_0a0ba111ee1b9b93006a7c81966128819492880bfd5fb1d78c</x:v>
      </x:c>
      <x:c r="N212" s="42" t="str">
        <x:v>development_batch01/runs/RUN-TRF-054-20260812T142053310010Z/events.jsonl</x:v>
      </x:c>
    </x:row>
    <x:row r="213">
      <x:c r="A213" s="65" t="n">
        <x:v>46246.59946207176</x:v>
      </x:c>
      <x:c r="B213" s="66" t="str">
        <x:v>SESSION-BATCH-20260812T132351915658Z</x:v>
      </x:c>
      <x:c r="C213" s="66" t="str">
        <x:v>RUN-TRF-054-20260812T142053310010Z</x:v>
      </x:c>
      <x:c r="D213" s="66" t="str">
        <x:v>TRF-054</x:v>
      </x:c>
      <x:c r="E213" s="66" t="str">
        <x:v>validator</x:v>
      </x:c>
      <x:c r="F213" s="42" t="str">
        <x:v>gpt-5.6-sol-2026-07-09</x:v>
      </x:c>
      <x:c r="G213" s="68" t="n">
        <x:v>11130</x:v>
      </x:c>
      <x:c r="H213" s="68" t="n">
        <x:v>574</x:v>
      </x:c>
      <x:c r="I213" s="68" t="n">
        <x:v>11704</x:v>
      </x:c>
      <x:c r="J213" s="43" t="n">
        <x:v>5</x:v>
      </x:c>
      <x:c r="K213" s="43" t="n">
        <x:v>30</x:v>
      </x:c>
      <x:c r="L213" s="43" t="n">
        <x:f>G213/1000000*J213+H213/1000000*K213</x:f>
        <x:v>0.07286999999999999</x:v>
      </x:c>
      <x:c r="M213" s="66" t="str">
        <x:v>resp_0b9affd79cf3567a006a7c81c878948196bd874f0025a226e6</x:v>
      </x:c>
      <x:c r="N213" s="42" t="str">
        <x:v>development_batch01/runs/RUN-TRF-054-20260812T142053310010Z/events.jsonl</x:v>
      </x:c>
    </x:row>
    <x:row r="214">
      <x:c r="A214" s="65" t="n">
        <x:v>46246.59950710648</x:v>
      </x:c>
      <x:c r="B214" s="66" t="str">
        <x:v>SESSION-BATCH-20260812T132351915658Z</x:v>
      </x:c>
      <x:c r="C214" s="66" t="str">
        <x:v>RUN-TRF-054-20260812T142053310010Z</x:v>
      </x:c>
      <x:c r="D214" s="66" t="str">
        <x:v>TRF-054</x:v>
      </x:c>
      <x:c r="E214" s="66" t="str">
        <x:v>vocabulary_matcher</x:v>
      </x:c>
      <x:c r="F214" s="42" t="str">
        <x:v>gpt-5.6-sol-2026-07-09</x:v>
      </x:c>
      <x:c r="G214" s="68" t="n">
        <x:v>1634</x:v>
      </x:c>
      <x:c r="H214" s="68" t="n">
        <x:v>120</x:v>
      </x:c>
      <x:c r="I214" s="68" t="n">
        <x:v>1754</x:v>
      </x:c>
      <x:c r="J214" s="43" t="n">
        <x:v>5</x:v>
      </x:c>
      <x:c r="K214" s="43" t="n">
        <x:v>30</x:v>
      </x:c>
      <x:c r="L214" s="43" t="n">
        <x:f>G214/1000000*J214+H214/1000000*K214</x:f>
        <x:v>0.01177</x:v>
      </x:c>
      <x:c r="M214" s="66" t="str">
        <x:v>resp_0355028dc90b647b006a7c81d26d08819799b0bb7c0e33088b</x:v>
      </x:c>
      <x:c r="N214" s="42" t="str">
        <x:v>development_batch01/runs/RUN-TRF-054-20260812T142053310010Z/events.jsonl</x:v>
      </x:c>
    </x:row>
    <x:row r="215">
      <x:c r="A215" s="65" t="n">
        <x:v>46246.59998597222</x:v>
      </x:c>
      <x:c r="B215" s="66" t="str">
        <x:v>SESSION-BATCH-20260812T132351915658Z</x:v>
      </x:c>
      <x:c r="C215" s="66" t="str">
        <x:v>RUN-TRF-055-20260812T142328011070Z</x:v>
      </x:c>
      <x:c r="D215" s="66" t="str">
        <x:v>TRF-055</x:v>
      </x:c>
      <x:c r="E215" s="66" t="str">
        <x:v>generator</x:v>
      </x:c>
      <x:c r="F215" s="42" t="str">
        <x:v>gpt-5.6-sol-2026-07-09</x:v>
      </x:c>
      <x:c r="G215" s="68" t="n">
        <x:v>7328</x:v>
      </x:c>
      <x:c r="H215" s="68" t="n">
        <x:v>2469</x:v>
      </x:c>
      <x:c r="I215" s="68" t="n">
        <x:v>9797</x:v>
      </x:c>
      <x:c r="J215" s="43" t="n">
        <x:v>5</x:v>
      </x:c>
      <x:c r="K215" s="43" t="n">
        <x:v>30</x:v>
      </x:c>
      <x:c r="L215" s="43" t="n">
        <x:f>G215/1000000*J215+H215/1000000*K215</x:f>
        <x:v>0.11071</x:v>
      </x:c>
      <x:c r="M215" s="66" t="str">
        <x:v>resp_0f78e0caf28ecfa6006a7c81e02004819397c98c596175c9f6</x:v>
      </x:c>
      <x:c r="N215" s="42" t="str">
        <x:v>development_batch01/runs/RUN-TRF-055-20260812T142328011070Z/events.jsonl</x:v>
      </x:c>
    </x:row>
    <x:row r="216">
      <x:c r="A216" s="65" t="n">
        <x:v>46246.60020638889</x:v>
      </x:c>
      <x:c r="B216" s="66" t="str">
        <x:v>SESSION-BATCH-20260812T132351915658Z</x:v>
      </x:c>
      <x:c r="C216" s="66" t="str">
        <x:v>RUN-TRF-055-20260812T142328011070Z</x:v>
      </x:c>
      <x:c r="D216" s="66" t="str">
        <x:v>TRF-055</x:v>
      </x:c>
      <x:c r="E216" s="66" t="str">
        <x:v>validator</x:v>
      </x:c>
      <x:c r="F216" s="42" t="str">
        <x:v>gpt-5.6-sol-2026-07-09</x:v>
      </x:c>
      <x:c r="G216" s="68" t="n">
        <x:v>6883</x:v>
      </x:c>
      <x:c r="H216" s="68" t="n">
        <x:v>1091</x:v>
      </x:c>
      <x:c r="I216" s="68" t="n">
        <x:v>7974</x:v>
      </x:c>
      <x:c r="J216" s="43" t="n">
        <x:v>5</x:v>
      </x:c>
      <x:c r="K216" s="43" t="n">
        <x:v>30</x:v>
      </x:c>
      <x:c r="L216" s="43" t="n">
        <x:f>G216/1000000*J216+H216/1000000*K216</x:f>
        <x:v>0.067145</x:v>
      </x:c>
      <x:c r="M216" s="66" t="str">
        <x:v>resp_0d6c2b2649e1b875006a7c81fef0ec8197b399947b441fac6a</x:v>
      </x:c>
      <x:c r="N216" s="42" t="str">
        <x:v>development_batch01/runs/RUN-TRF-055-20260812T142328011070Z/events.jsonl</x:v>
      </x:c>
    </x:row>
    <x:row r="217">
      <x:c r="A217" s="65" t="n">
        <x:v>46246.600252592594</x:v>
      </x:c>
      <x:c r="B217" s="66" t="str">
        <x:v>SESSION-BATCH-20260812T132351915658Z</x:v>
      </x:c>
      <x:c r="C217" s="66" t="str">
        <x:v>RUN-TRF-055-20260812T142328011070Z</x:v>
      </x:c>
      <x:c r="D217" s="66" t="str">
        <x:v>TRF-055</x:v>
      </x:c>
      <x:c r="E217" s="66" t="str">
        <x:v>vocabulary_matcher</x:v>
      </x:c>
      <x:c r="F217" s="42" t="str">
        <x:v>gpt-5.6-sol-2026-07-09</x:v>
      </x:c>
      <x:c r="G217" s="68" t="n">
        <x:v>1623</x:v>
      </x:c>
      <x:c r="H217" s="68" t="n">
        <x:v>177</x:v>
      </x:c>
      <x:c r="I217" s="68" t="n">
        <x:v>1800</x:v>
      </x:c>
      <x:c r="J217" s="43" t="n">
        <x:v>5</x:v>
      </x:c>
      <x:c r="K217" s="43" t="n">
        <x:v>30</x:v>
      </x:c>
      <x:c r="L217" s="43" t="n">
        <x:f>G217/1000000*J217+H217/1000000*K217</x:f>
        <x:v>0.013425</x:v>
      </x:c>
      <x:c r="M217" s="66" t="str">
        <x:v>resp_05511ee4875fef60006a7c8212e2008197baea898205fdf607</x:v>
      </x:c>
      <x:c r="N217" s="42" t="str">
        <x:v>development_batch01/runs/RUN-TRF-055-20260812T142328011070Z/events.jsonl</x:v>
      </x:c>
    </x:row>
    <x:row r="218">
      <x:c r="A218" s="65" t="n">
        <x:v>46246.60077902778</x:v>
      </x:c>
      <x:c r="B218" s="66" t="str">
        <x:v>SESSION-BATCH-20260812T132351915658Z</x:v>
      </x:c>
      <x:c r="C218" s="66" t="str">
        <x:v>RUN-TRF-055-20260812T142328011070Z</x:v>
      </x:c>
      <x:c r="D218" s="66" t="str">
        <x:v>TRF-055</x:v>
      </x:c>
      <x:c r="E218" s="66" t="str">
        <x:v>generator</x:v>
      </x:c>
      <x:c r="F218" s="42" t="str">
        <x:v>gpt-5.6-sol-2026-07-09</x:v>
      </x:c>
      <x:c r="G218" s="68" t="n">
        <x:v>8025</x:v>
      </x:c>
      <x:c r="H218" s="68" t="n">
        <x:v>3204</x:v>
      </x:c>
      <x:c r="I218" s="68" t="n">
        <x:v>11229</x:v>
      </x:c>
      <x:c r="J218" s="43" t="n">
        <x:v>5</x:v>
      </x:c>
      <x:c r="K218" s="43" t="n">
        <x:v>30</x:v>
      </x:c>
      <x:c r="L218" s="43" t="n">
        <x:f>G218/1000000*J218+H218/1000000*K218</x:f>
        <x:v>0.136245</x:v>
      </x:c>
      <x:c r="M218" s="66" t="str">
        <x:v>resp_0eca58fc9c005f21006a7c8215f2e081909e04480b8b88b3ea</x:v>
      </x:c>
      <x:c r="N218" s="42" t="str">
        <x:v>development_batch01/runs/RUN-TRF-055-20260812T142328011070Z/events.jsonl</x:v>
      </x:c>
    </x:row>
    <x:row r="219">
      <x:c r="A219" s="65" t="n">
        <x:v>46246.60087954861</x:v>
      </x:c>
      <x:c r="B219" s="66" t="str">
        <x:v>SESSION-BATCH-20260812T132351915658Z</x:v>
      </x:c>
      <x:c r="C219" s="66" t="str">
        <x:v>RUN-TRF-055-20260812T142328011070Z</x:v>
      </x:c>
      <x:c r="D219" s="66" t="str">
        <x:v>TRF-055</x:v>
      </x:c>
      <x:c r="E219" s="66" t="str">
        <x:v>validator</x:v>
      </x:c>
      <x:c r="F219" s="42" t="str">
        <x:v>gpt-5.6-sol-2026-07-09</x:v>
      </x:c>
      <x:c r="G219" s="68" t="n">
        <x:v>7346</x:v>
      </x:c>
      <x:c r="H219" s="68" t="n">
        <x:v>559</x:v>
      </x:c>
      <x:c r="I219" s="68" t="n">
        <x:v>7905</x:v>
      </x:c>
      <x:c r="J219" s="43" t="n">
        <x:v>5</x:v>
      </x:c>
      <x:c r="K219" s="43" t="n">
        <x:v>30</x:v>
      </x:c>
      <x:c r="L219" s="43" t="n">
        <x:f>G219/1000000*J219+H219/1000000*K219</x:f>
        <x:v>0.0535</x:v>
      </x:c>
      <x:c r="M219" s="66" t="str">
        <x:v>resp_014c51deb1f815ed006a7c824371448196ae44ffcabf276bd9</x:v>
      </x:c>
      <x:c r="N219" s="42" t="str">
        <x:v>development_batch01/runs/RUN-TRF-055-20260812T142328011070Z/events.jsonl</x:v>
      </x:c>
    </x:row>
    <x:row r="220">
      <x:c r="A220" s="65" t="n">
        <x:v>46246.60093289352</x:v>
      </x:c>
      <x:c r="B220" s="66" t="str">
        <x:v>SESSION-BATCH-20260812T132351915658Z</x:v>
      </x:c>
      <x:c r="C220" s="66" t="str">
        <x:v>RUN-TRF-055-20260812T142328011070Z</x:v>
      </x:c>
      <x:c r="D220" s="66" t="str">
        <x:v>TRF-055</x:v>
      </x:c>
      <x:c r="E220" s="66" t="str">
        <x:v>vocabulary_matcher</x:v>
      </x:c>
      <x:c r="F220" s="42" t="str">
        <x:v>gpt-5.6-sol-2026-07-09</x:v>
      </x:c>
      <x:c r="G220" s="68" t="n">
        <x:v>2311</x:v>
      </x:c>
      <x:c r="H220" s="68" t="n">
        <x:v>241</x:v>
      </x:c>
      <x:c r="I220" s="68" t="n">
        <x:v>2552</x:v>
      </x:c>
      <x:c r="J220" s="43" t="n">
        <x:v>5</x:v>
      </x:c>
      <x:c r="K220" s="43" t="n">
        <x:v>30</x:v>
      </x:c>
      <x:c r="L220" s="43" t="n">
        <x:f>G220/1000000*J220+H220/1000000*K220</x:f>
        <x:v>0.018785000000000003</x:v>
      </x:c>
      <x:c r="M220" s="66" t="str">
        <x:v>resp_0eafeb1ef68e0119006a7c824cee1881978ecc9700990f94fb</x:v>
      </x:c>
      <x:c r="N220" s="42" t="str">
        <x:v>development_batch01/runs/RUN-TRF-055-20260812T142328011070Z/events.jsonl</x:v>
      </x:c>
    </x:row>
    <x:row r="221">
      <x:c r="A221" s="65" t="n">
        <x:v>46246.60113563657</x:v>
      </x:c>
      <x:c r="B221" s="66" t="str">
        <x:v>SESSION-BATCH-20260812T132351915658Z</x:v>
      </x:c>
      <x:c r="C221" s="66" t="str">
        <x:v>RUN-TRF-055-20260812T142328011070Z</x:v>
      </x:c>
      <x:c r="D221" s="66" t="str">
        <x:v>TRF-055</x:v>
      </x:c>
      <x:c r="E221" s="66" t="str">
        <x:v>generator</x:v>
      </x:c>
      <x:c r="F221" s="42" t="str">
        <x:v>gpt-5.6-sol-2026-07-09</x:v>
      </x:c>
      <x:c r="G221" s="68" t="n">
        <x:v>8269</x:v>
      </x:c>
      <x:c r="H221" s="68" t="n">
        <x:v>1188</x:v>
      </x:c>
      <x:c r="I221" s="68" t="n">
        <x:v>9457</x:v>
      </x:c>
      <x:c r="J221" s="43" t="n">
        <x:v>5</x:v>
      </x:c>
      <x:c r="K221" s="43" t="n">
        <x:v>30</x:v>
      </x:c>
      <x:c r="L221" s="43" t="n">
        <x:f>G221/1000000*J221+H221/1000000*K221</x:f>
        <x:v>0.076985</x:v>
      </x:c>
      <x:c r="M221" s="66" t="str">
        <x:v>resp_0fd3d8664716f4dd006a7c8250b7208197923d38db6477ae31</x:v>
      </x:c>
      <x:c r="N221" s="42" t="str">
        <x:v>development_batch01/runs/RUN-TRF-055-20260812T142328011070Z/events.jsonl</x:v>
      </x:c>
    </x:row>
    <x:row r="222">
      <x:c r="A222" s="65" t="n">
        <x:v>46246.60119247685</x:v>
      </x:c>
      <x:c r="B222" s="66" t="str">
        <x:v>SESSION-BATCH-20260812T132351915658Z</x:v>
      </x:c>
      <x:c r="C222" s="66" t="str">
        <x:v>RUN-TRF-055-20260812T142328011070Z</x:v>
      </x:c>
      <x:c r="D222" s="66" t="str">
        <x:v>TRF-055</x:v>
      </x:c>
      <x:c r="E222" s="66" t="str">
        <x:v>validator</x:v>
      </x:c>
      <x:c r="F222" s="42" t="str">
        <x:v>gpt-5.6-sol-2026-07-09</x:v>
      </x:c>
      <x:c r="G222" s="68" t="n">
        <x:v>6306</x:v>
      </x:c>
      <x:c r="H222" s="68" t="n">
        <x:v>202</x:v>
      </x:c>
      <x:c r="I222" s="68" t="n">
        <x:v>6508</x:v>
      </x:c>
      <x:c r="J222" s="43" t="n">
        <x:v>5</x:v>
      </x:c>
      <x:c r="K222" s="43" t="n">
        <x:v>30</x:v>
      </x:c>
      <x:c r="L222" s="43" t="n">
        <x:f>G222/1000000*J222+H222/1000000*K222</x:f>
        <x:v>0.037590000000000005</x:v>
      </x:c>
      <x:c r="M222" s="66" t="str">
        <x:v>resp_0c0b04e76433ebf3006a7c826281308193980d4c0e19829245</x:v>
      </x:c>
      <x:c r="N222" s="42" t="str">
        <x:v>development_batch01/runs/RUN-TRF-055-20260812T142328011070Z/events.jsonl</x:v>
      </x:c>
    </x:row>
    <x:row r="223">
      <x:c r="A223" s="65" t="n">
        <x:v>46246.601700914354</x:v>
      </x:c>
      <x:c r="B223" s="66" t="str">
        <x:v>SESSION-BATCH-20260812T132351915658Z</x:v>
      </x:c>
      <x:c r="C223" s="66" t="str">
        <x:v>RUN-TRF-056-20260812T142553647889Z</x:v>
      </x:c>
      <x:c r="D223" s="66" t="str">
        <x:v>TRF-056</x:v>
      </x:c>
      <x:c r="E223" s="66" t="str">
        <x:v>generator</x:v>
      </x:c>
      <x:c r="F223" s="42" t="str">
        <x:v>gpt-5.6-sol-2026-07-09</x:v>
      </x:c>
      <x:c r="G223" s="68" t="n">
        <x:v>5224</x:v>
      </x:c>
      <x:c r="H223" s="68" t="n">
        <x:v>2712</x:v>
      </x:c>
      <x:c r="I223" s="68" t="n">
        <x:v>7936</x:v>
      </x:c>
      <x:c r="J223" s="43" t="n">
        <x:v>5</x:v>
      </x:c>
      <x:c r="K223" s="43" t="n">
        <x:v>30</x:v>
      </x:c>
      <x:c r="L223" s="43" t="n">
        <x:f>G223/1000000*J223+H223/1000000*K223</x:f>
        <x:v>0.10748</x:v>
      </x:c>
      <x:c r="M223" s="66" t="str">
        <x:v>resp_04c1b01e0e6887cf006a7c8271c1488196831bf8e2f3fc5830</x:v>
      </x:c>
      <x:c r="N223" s="42" t="str">
        <x:v>development_batch01/runs/RUN-TRF-056-20260812T142553647889Z/events.jsonl</x:v>
      </x:c>
    </x:row>
    <x:row r="224">
      <x:c r="A224" s="65" t="n">
        <x:v>46246.60186210648</x:v>
      </x:c>
      <x:c r="B224" s="66" t="str">
        <x:v>SESSION-BATCH-20260812T132351915658Z</x:v>
      </x:c>
      <x:c r="C224" s="66" t="str">
        <x:v>RUN-TRF-056-20260812T142553647889Z</x:v>
      </x:c>
      <x:c r="D224" s="66" t="str">
        <x:v>TRF-056</x:v>
      </x:c>
      <x:c r="E224" s="66" t="str">
        <x:v>validator</x:v>
      </x:c>
      <x:c r="F224" s="42" t="str">
        <x:v>gpt-5.6-sol-2026-07-09</x:v>
      </x:c>
      <x:c r="G224" s="68" t="n">
        <x:v>5852</x:v>
      </x:c>
      <x:c r="H224" s="68" t="n">
        <x:v>871</x:v>
      </x:c>
      <x:c r="I224" s="68" t="n">
        <x:v>6723</x:v>
      </x:c>
      <x:c r="J224" s="43" t="n">
        <x:v>5</x:v>
      </x:c>
      <x:c r="K224" s="43" t="n">
        <x:v>30</x:v>
      </x:c>
      <x:c r="L224" s="43" t="n">
        <x:f>G224/1000000*J224+H224/1000000*K224</x:f>
        <x:v>0.05539</x:v>
      </x:c>
      <x:c r="M224" s="66" t="str">
        <x:v>resp_08111e79493dd780006a7c829335b0819796670a7a6bc42550</x:v>
      </x:c>
      <x:c r="N224" s="42" t="str">
        <x:v>development_batch01/runs/RUN-TRF-056-20260812T142553647889Z/events.jsonl</x:v>
      </x:c>
    </x:row>
    <x:row r="225">
      <x:c r="A225" s="65" t="n">
        <x:v>46246.6018878125</x:v>
      </x:c>
      <x:c r="B225" s="66" t="str">
        <x:v>SESSION-BATCH-20260812T132351915658Z</x:v>
      </x:c>
      <x:c r="C225" s="66" t="str">
        <x:v>RUN-TRF-056-20260812T142553647889Z</x:v>
      </x:c>
      <x:c r="D225" s="66" t="str">
        <x:v>TRF-056</x:v>
      </x:c>
      <x:c r="E225" s="66" t="str">
        <x:v>vocabulary_matcher</x:v>
      </x:c>
      <x:c r="F225" s="42" t="str">
        <x:v>gpt-5.6-sol-2026-07-09</x:v>
      </x:c>
      <x:c r="G225" s="68" t="n">
        <x:v>1445</x:v>
      </x:c>
      <x:c r="H225" s="68" t="n">
        <x:v>93</x:v>
      </x:c>
      <x:c r="I225" s="68" t="n">
        <x:v>1538</x:v>
      </x:c>
      <x:c r="J225" s="43" t="n">
        <x:v>5</x:v>
      </x:c>
      <x:c r="K225" s="43" t="n">
        <x:v>30</x:v>
      </x:c>
      <x:c r="L225" s="43" t="n">
        <x:f>G225/1000000*J225+H225/1000000*K225</x:f>
        <x:v>0.010015</x:v>
      </x:c>
      <x:c r="M225" s="66" t="str">
        <x:v>resp_048d9bce49b41f81006a7c82a1827481969f1f39db5572f6df</x:v>
      </x:c>
      <x:c r="N225" s="42" t="str">
        <x:v>development_batch01/runs/RUN-TRF-056-20260812T142553647889Z/events.jsonl</x:v>
      </x:c>
    </x:row>
    <x:row r="226">
      <x:c r="A226" s="65" t="n">
        <x:v>46246.602598101854</x:v>
      </x:c>
      <x:c r="B226" s="66" t="str">
        <x:v>SESSION-BATCH-20260812T132351915658Z</x:v>
      </x:c>
      <x:c r="C226" s="66" t="str">
        <x:v>RUN-TRF-057-20260812T142653746633Z</x:v>
      </x:c>
      <x:c r="D226" s="66" t="str">
        <x:v>TRF-057</x:v>
      </x:c>
      <x:c r="E226" s="66" t="str">
        <x:v>generator</x:v>
      </x:c>
      <x:c r="F226" s="42" t="str">
        <x:v>gpt-5.6-sol-2026-07-09</x:v>
      </x:c>
      <x:c r="G226" s="68" t="n">
        <x:v>6183</x:v>
      </x:c>
      <x:c r="H226" s="68" t="n">
        <x:v>4152</x:v>
      </x:c>
      <x:c r="I226" s="68" t="n">
        <x:v>10335</x:v>
      </x:c>
      <x:c r="J226" s="43" t="n">
        <x:v>5</x:v>
      </x:c>
      <x:c r="K226" s="43" t="n">
        <x:v>30</x:v>
      </x:c>
      <x:c r="L226" s="43" t="n">
        <x:f>G226/1000000*J226+H226/1000000*K226</x:f>
        <x:v>0.155475</x:v>
      </x:c>
      <x:c r="M226" s="66" t="str">
        <x:v>resp_06f465d6b0f990d8006a7c82ae25408195a7d7a77119a76b42</x:v>
      </x:c>
      <x:c r="N226" s="42" t="str">
        <x:v>development_batch01/runs/RUN-TRF-057-20260812T142653746633Z/events.jsonl</x:v>
      </x:c>
    </x:row>
    <x:row r="227">
      <x:c r="A227" s="65" t="n">
        <x:v>46246.6026941088</x:v>
      </x:c>
      <x:c r="B227" s="66" t="str">
        <x:v>SESSION-BATCH-20260812T132351915658Z</x:v>
      </x:c>
      <x:c r="C227" s="66" t="str">
        <x:v>RUN-TRF-057-20260812T142653746633Z</x:v>
      </x:c>
      <x:c r="D227" s="66" t="str">
        <x:v>TRF-057</x:v>
      </x:c>
      <x:c r="E227" s="66" t="str">
        <x:v>validator</x:v>
      </x:c>
      <x:c r="F227" s="42" t="str">
        <x:v>gpt-5.6-sol-2026-07-09</x:v>
      </x:c>
      <x:c r="G227" s="68" t="n">
        <x:v>7767</x:v>
      </x:c>
      <x:c r="H227" s="68" t="n">
        <x:v>477</x:v>
      </x:c>
      <x:c r="I227" s="68" t="n">
        <x:v>8244</x:v>
      </x:c>
      <x:c r="J227" s="43" t="n">
        <x:v>5</x:v>
      </x:c>
      <x:c r="K227" s="43" t="n">
        <x:v>30</x:v>
      </x:c>
      <x:c r="L227" s="43" t="n">
        <x:f>G227/1000000*J227+H227/1000000*K227</x:f>
        <x:v>0.053145</x:v>
      </x:c>
      <x:c r="M227" s="66" t="str">
        <x:v>resp_0eaabc5e09f4fc47006a7c82e0c63081959aec97bdd322aa83</x:v>
      </x:c>
      <x:c r="N227" s="42" t="str">
        <x:v>development_batch01/runs/RUN-TRF-057-20260812T142653746633Z/events.jsonl</x:v>
      </x:c>
    </x:row>
    <x:row r="228">
      <x:c r="A228" s="65" t="n">
        <x:v>46246.603298587965</x:v>
      </x:c>
      <x:c r="B228" s="66" t="str">
        <x:v>SESSION-BATCH-20260812T132351915658Z</x:v>
      </x:c>
      <x:c r="C228" s="66" t="str">
        <x:v>RUN-TRF-057-20260812T142653746633Z</x:v>
      </x:c>
      <x:c r="D228" s="66" t="str">
        <x:v>TRF-057</x:v>
      </x:c>
      <x:c r="E228" s="66" t="str">
        <x:v>generator</x:v>
      </x:c>
      <x:c r="F228" s="42" t="str">
        <x:v>gpt-5.6-sol-2026-07-09</x:v>
      </x:c>
      <x:c r="G228" s="68" t="n">
        <x:v>6278</x:v>
      </x:c>
      <x:c r="H228" s="68" t="n">
        <x:v>4684</x:v>
      </x:c>
      <x:c r="I228" s="68" t="n">
        <x:v>10962</x:v>
      </x:c>
      <x:c r="J228" s="43" t="n">
        <x:v>5</x:v>
      </x:c>
      <x:c r="K228" s="43" t="n">
        <x:v>30</x:v>
      </x:c>
      <x:c r="L228" s="43" t="n">
        <x:f>G228/1000000*J228+H228/1000000*K228</x:f>
        <x:v>0.17191</x:v>
      </x:c>
      <x:c r="M228" s="66" t="str">
        <x:v>resp_0621aa6c108133dc006a7c82e9034c8196b95aae510677bde6</x:v>
      </x:c>
      <x:c r="N228" s="42" t="str">
        <x:v>development_batch01/runs/RUN-TRF-057-20260812T142653746633Z/events.jsonl</x:v>
      </x:c>
    </x:row>
    <x:row r="229">
      <x:c r="A229" s="65" t="n">
        <x:v>46246.603477523146</x:v>
      </x:c>
      <x:c r="B229" s="66" t="str">
        <x:v>SESSION-BATCH-20260812T132351915658Z</x:v>
      </x:c>
      <x:c r="C229" s="66" t="str">
        <x:v>RUN-TRF-057-20260812T142653746633Z</x:v>
      </x:c>
      <x:c r="D229" s="66" t="str">
        <x:v>TRF-057</x:v>
      </x:c>
      <x:c r="E229" s="66" t="str">
        <x:v>validator</x:v>
      </x:c>
      <x:c r="F229" s="42" t="str">
        <x:v>gpt-5.6-sol-2026-07-09</x:v>
      </x:c>
      <x:c r="G229" s="68" t="n">
        <x:v>8611</x:v>
      </x:c>
      <x:c r="H229" s="68" t="n">
        <x:v>954</x:v>
      </x:c>
      <x:c r="I229" s="68" t="n">
        <x:v>9565</x:v>
      </x:c>
      <x:c r="J229" s="43" t="n">
        <x:v>5</x:v>
      </x:c>
      <x:c r="K229" s="43" t="n">
        <x:v>30</x:v>
      </x:c>
      <x:c r="L229" s="43" t="n">
        <x:f>G229/1000000*J229+H229/1000000*K229</x:f>
        <x:v>0.071675</x:v>
      </x:c>
      <x:c r="M229" s="66" t="str">
        <x:v>resp_066276591ff755fe006a7c831d21ec81978ba569895e0287ec</x:v>
      </x:c>
      <x:c r="N229" s="42" t="str">
        <x:v>development_batch01/runs/RUN-TRF-057-20260812T142653746633Z/events.jsonl</x:v>
      </x:c>
    </x:row>
    <x:row r="230">
      <x:c r="A230" s="65" t="n">
        <x:v>46246.60411871528</x:v>
      </x:c>
      <x:c r="B230" s="66" t="str">
        <x:v>SESSION-BATCH-20260812T132351915658Z</x:v>
      </x:c>
      <x:c r="C230" s="66" t="str">
        <x:v>RUN-TRF-057-20260812T142653746633Z</x:v>
      </x:c>
      <x:c r="D230" s="66" t="str">
        <x:v>TRF-057</x:v>
      </x:c>
      <x:c r="E230" s="66" t="str">
        <x:v>generator</x:v>
      </x:c>
      <x:c r="F230" s="42" t="str">
        <x:v>gpt-5.6-sol-2026-07-09</x:v>
      </x:c>
      <x:c r="G230" s="68" t="n">
        <x:v>6364</x:v>
      </x:c>
      <x:c r="H230" s="68" t="n">
        <x:v>4919</x:v>
      </x:c>
      <x:c r="I230" s="68" t="n">
        <x:v>11283</x:v>
      </x:c>
      <x:c r="J230" s="43" t="n">
        <x:v>5</x:v>
      </x:c>
      <x:c r="K230" s="43" t="n">
        <x:v>30</x:v>
      </x:c>
      <x:c r="L230" s="43" t="n">
        <x:f>G230/1000000*J230+H230/1000000*K230</x:f>
        <x:v>0.17939</x:v>
      </x:c>
      <x:c r="M230" s="66" t="str">
        <x:v>resp_0a0aecc2f425588b006a7c832c93bc8196ac264ed64e0751a4</x:v>
      </x:c>
      <x:c r="N230" s="42" t="str">
        <x:v>development_batch01/runs/RUN-TRF-057-20260812T142653746633Z/events.jsonl</x:v>
      </x:c>
    </x:row>
    <x:row r="231">
      <x:c r="A231" s="65" t="n">
        <x:v>46246.60425145833</x:v>
      </x:c>
      <x:c r="B231" s="66" t="str">
        <x:v>SESSION-BATCH-20260812T132351915658Z</x:v>
      </x:c>
      <x:c r="C231" s="66" t="str">
        <x:v>RUN-TRF-057-20260812T142653746633Z</x:v>
      </x:c>
      <x:c r="D231" s="66" t="str">
        <x:v>TRF-057</x:v>
      </x:c>
      <x:c r="E231" s="66" t="str">
        <x:v>validator</x:v>
      </x:c>
      <x:c r="F231" s="42" t="str">
        <x:v>gpt-5.6-sol-2026-07-09</x:v>
      </x:c>
      <x:c r="G231" s="68" t="n">
        <x:v>8521</x:v>
      </x:c>
      <x:c r="H231" s="68" t="n">
        <x:v>704</x:v>
      </x:c>
      <x:c r="I231" s="68" t="n">
        <x:v>9225</x:v>
      </x:c>
      <x:c r="J231" s="43" t="n">
        <x:v>5</x:v>
      </x:c>
      <x:c r="K231" s="43" t="n">
        <x:v>30</x:v>
      </x:c>
      <x:c r="L231" s="43" t="n">
        <x:f>G231/1000000*J231+H231/1000000*K231</x:f>
        <x:v>0.063725</x:v>
      </x:c>
      <x:c r="M231" s="66" t="str">
        <x:v>resp_081b52d589f7221f006a7c8363fd248190932d4c5b5d0c8602</x:v>
      </x:c>
      <x:c r="N231" s="42" t="str">
        <x:v>development_batch01/runs/RUN-TRF-057-20260812T142653746633Z/events.jsonl</x:v>
      </x:c>
    </x:row>
    <x:row r="232">
      <x:c r="A232" s="65" t="n">
        <x:v>46246.60475179398</x:v>
      </x:c>
      <x:c r="B232" s="66" t="str">
        <x:v>SESSION-BATCH-20260812T132351915658Z</x:v>
      </x:c>
      <x:c r="C232" s="66" t="str">
        <x:v>RUN-TRF-058-20260812T143017909336Z</x:v>
      </x:c>
      <x:c r="D232" s="66" t="str">
        <x:v>TRF-058</x:v>
      </x:c>
      <x:c r="E232" s="66" t="str">
        <x:v>generator</x:v>
      </x:c>
      <x:c r="F232" s="42" t="str">
        <x:v>gpt-5.6-sol-2026-07-09</x:v>
      </x:c>
      <x:c r="G232" s="68" t="n">
        <x:v>4407</x:v>
      </x:c>
      <x:c r="H232" s="68" t="n">
        <x:v>2713</x:v>
      </x:c>
      <x:c r="I232" s="68" t="n">
        <x:v>7120</x:v>
      </x:c>
      <x:c r="J232" s="43" t="n">
        <x:v>5</x:v>
      </x:c>
      <x:c r="K232" s="43" t="n">
        <x:v>30</x:v>
      </x:c>
      <x:c r="L232" s="43" t="n">
        <x:f>G232/1000000*J232+H232/1000000*K232</x:f>
        <x:v>0.103425</x:v>
      </x:c>
      <x:c r="M232" s="66" t="str">
        <x:v>resp_0331646e9515cd73006a7c837a04508193a0dc8eb925b3ac0c</x:v>
      </x:c>
      <x:c r="N232" s="42" t="str">
        <x:v>development_batch01/runs/RUN-TRF-058-20260812T143017909336Z/events.jsonl</x:v>
      </x:c>
    </x:row>
    <x:row r="233">
      <x:c r="A233" s="65" t="n">
        <x:v>46246.60482152778</x:v>
      </x:c>
      <x:c r="B233" s="66" t="str">
        <x:v>SESSION-BATCH-20260812T132351915658Z</x:v>
      </x:c>
      <x:c r="C233" s="66" t="str">
        <x:v>RUN-TRF-058-20260812T143017909336Z</x:v>
      </x:c>
      <x:c r="D233" s="66" t="str">
        <x:v>TRF-058</x:v>
      </x:c>
      <x:c r="E233" s="66" t="str">
        <x:v>validator</x:v>
      </x:c>
      <x:c r="F233" s="42" t="str">
        <x:v>gpt-5.6-sol-2026-07-09</x:v>
      </x:c>
      <x:c r="G233" s="68" t="n">
        <x:v>5052</x:v>
      </x:c>
      <x:c r="H233" s="68" t="n">
        <x:v>342</x:v>
      </x:c>
      <x:c r="I233" s="68" t="n">
        <x:v>5394</x:v>
      </x:c>
      <x:c r="J233" s="43" t="n">
        <x:v>5</x:v>
      </x:c>
      <x:c r="K233" s="43" t="n">
        <x:v>30</x:v>
      </x:c>
      <x:c r="L233" s="43" t="n">
        <x:f>G233/1000000*J233+H233/1000000*K233</x:f>
        <x:v>0.03552</x:v>
      </x:c>
      <x:c r="M233" s="66" t="str">
        <x:v>resp_0dc56f37ec2eaf81006a7c839ac1f08196b394f9ff1b8be8f7</x:v>
      </x:c>
      <x:c r="N233" s="42" t="str">
        <x:v>development_batch01/runs/RUN-TRF-058-20260812T143017909336Z/events.jsonl</x:v>
      </x:c>
    </x:row>
    <x:row r="234">
      <x:c r="A234" s="65" t="n">
        <x:v>46246.60557912037</x:v>
      </x:c>
      <x:c r="B234" s="66" t="str">
        <x:v>SESSION-BATCH-20260812T132351915658Z</x:v>
      </x:c>
      <x:c r="C234" s="66" t="str">
        <x:v>RUN-TRF-059-20260812T143107205699Z</x:v>
      </x:c>
      <x:c r="D234" s="66" t="str">
        <x:v>TRF-059</x:v>
      </x:c>
      <x:c r="E234" s="66" t="str">
        <x:v>generator</x:v>
      </x:c>
      <x:c r="F234" s="42" t="str">
        <x:v>gpt-5.6-sol-2026-07-09</x:v>
      </x:c>
      <x:c r="G234" s="68" t="n">
        <x:v>6273</x:v>
      </x:c>
      <x:c r="H234" s="68" t="n">
        <x:v>4010</x:v>
      </x:c>
      <x:c r="I234" s="68" t="n">
        <x:v>10283</x:v>
      </x:c>
      <x:c r="J234" s="43" t="n">
        <x:v>5</x:v>
      </x:c>
      <x:c r="K234" s="43" t="n">
        <x:v>30</x:v>
      </x:c>
      <x:c r="L234" s="43" t="n">
        <x:f>G234/1000000*J234+H234/1000000*K234</x:f>
        <x:v>0.151665</x:v>
      </x:c>
      <x:c r="M234" s="66" t="str">
        <x:v>resp_0d9020f51fd94a2e006a7c83ab4fec8195b703eee1f72fb1a5</x:v>
      </x:c>
      <x:c r="N234" s="42" t="str">
        <x:v>development_batch01/runs/RUN-TRF-059-20260812T143107205699Z/events.jsonl</x:v>
      </x:c>
    </x:row>
    <x:row r="235">
      <x:c r="A235" s="65" t="n">
        <x:v>46246.605885613426</x:v>
      </x:c>
      <x:c r="B235" s="66" t="str">
        <x:v>SESSION-BATCH-20260812T132351915658Z</x:v>
      </x:c>
      <x:c r="C235" s="66" t="str">
        <x:v>RUN-TRF-059-20260812T143107205699Z</x:v>
      </x:c>
      <x:c r="D235" s="66" t="str">
        <x:v>TRF-059</x:v>
      </x:c>
      <x:c r="E235" s="66" t="str">
        <x:v>validator</x:v>
      </x:c>
      <x:c r="F235" s="42" t="str">
        <x:v>gpt-5.6-sol-2026-07-09</x:v>
      </x:c>
      <x:c r="G235" s="68" t="n">
        <x:v>6642</x:v>
      </x:c>
      <x:c r="H235" s="68" t="n">
        <x:v>1606</x:v>
      </x:c>
      <x:c r="I235" s="68" t="n">
        <x:v>8248</x:v>
      </x:c>
      <x:c r="J235" s="43" t="n">
        <x:v>5</x:v>
      </x:c>
      <x:c r="K235" s="43" t="n">
        <x:v>30</x:v>
      </x:c>
      <x:c r="L235" s="43" t="n">
        <x:f>G235/1000000*J235+H235/1000000*K235</x:f>
        <x:v>0.08139</x:v>
      </x:c>
      <x:c r="M235" s="66" t="str">
        <x:v>resp_044064ee4be841b9006a7c83e2420c8190bcd0d8b0fde8c217</x:v>
      </x:c>
      <x:c r="N235" s="42" t="str">
        <x:v>development_batch01/runs/RUN-TRF-059-20260812T143107205699Z/events.jsonl</x:v>
      </x:c>
    </x:row>
    <x:row r="236">
      <x:c r="A236" s="65" t="n">
        <x:v>46246.60661475694</x:v>
      </x:c>
      <x:c r="B236" s="66" t="str">
        <x:v>SESSION-BATCH-20260812T132351915658Z</x:v>
      </x:c>
      <x:c r="C236" s="66" t="str">
        <x:v>RUN-TRF-059-20260812T143107205699Z</x:v>
      </x:c>
      <x:c r="D236" s="66" t="str">
        <x:v>TRF-059</x:v>
      </x:c>
      <x:c r="E236" s="66" t="str">
        <x:v>generator</x:v>
      </x:c>
      <x:c r="F236" s="42" t="str">
        <x:v>gpt-5.6-sol-2026-07-09</x:v>
      </x:c>
      <x:c r="G236" s="68" t="n">
        <x:v>6354</x:v>
      </x:c>
      <x:c r="H236" s="68" t="n">
        <x:v>5629</x:v>
      </x:c>
      <x:c r="I236" s="68" t="n">
        <x:v>11983</x:v>
      </x:c>
      <x:c r="J236" s="43" t="n">
        <x:v>5</x:v>
      </x:c>
      <x:c r="K236" s="43" t="n">
        <x:v>30</x:v>
      </x:c>
      <x:c r="L236" s="43" t="n">
        <x:f>G236/1000000*J236+H236/1000000*K236</x:f>
        <x:v>0.20064</x:v>
      </x:c>
      <x:c r="M236" s="66" t="str">
        <x:v>resp_0ea77157d0bc3c3a006a7c83fc9fa08194ac9a182718e9a895</x:v>
      </x:c>
      <x:c r="N236" s="42" t="str">
        <x:v>development_batch01/runs/RUN-TRF-059-20260812T143107205699Z/events.jsonl</x:v>
      </x:c>
    </x:row>
    <x:row r="237">
      <x:c r="A237" s="65" t="n">
        <x:v>46246.60691858796</x:v>
      </x:c>
      <x:c r="B237" s="66" t="str">
        <x:v>SESSION-BATCH-20260812T132351915658Z</x:v>
      </x:c>
      <x:c r="C237" s="66" t="str">
        <x:v>RUN-TRF-059-20260812T143107205699Z</x:v>
      </x:c>
      <x:c r="D237" s="66" t="str">
        <x:v>TRF-059</x:v>
      </x:c>
      <x:c r="E237" s="66" t="str">
        <x:v>validator</x:v>
      </x:c>
      <x:c r="F237" s="42" t="str">
        <x:v>gpt-5.6-sol-2026-07-09</x:v>
      </x:c>
      <x:c r="G237" s="68" t="n">
        <x:v>8197</x:v>
      </x:c>
      <x:c r="H237" s="68" t="n">
        <x:v>1654</x:v>
      </x:c>
      <x:c r="I237" s="68" t="n">
        <x:v>9851</x:v>
      </x:c>
      <x:c r="J237" s="43" t="n">
        <x:v>5</x:v>
      </x:c>
      <x:c r="K237" s="43" t="n">
        <x:v>30</x:v>
      </x:c>
      <x:c r="L237" s="43" t="n">
        <x:f>G237/1000000*J237+H237/1000000*K237</x:f>
        <x:v>0.09060499999999999</x:v>
      </x:c>
      <x:c r="M237" s="66" t="str">
        <x:v>resp_0809a54e3ea2fd73006a7c843bc2e881978987cae95de6f6be</x:v>
      </x:c>
      <x:c r="N237" s="42" t="str">
        <x:v>development_batch01/runs/RUN-TRF-059-20260812T143107205699Z/events.jsonl</x:v>
      </x:c>
    </x:row>
    <x:row r="238">
      <x:c r="A238" s="65" t="n">
        <x:v>46246.607490601855</x:v>
      </x:c>
      <x:c r="B238" s="66" t="str">
        <x:v>SESSION-BATCH-20260812T132351915658Z</x:v>
      </x:c>
      <x:c r="C238" s="66" t="str">
        <x:v>RUN-TRF-059-20260812T143107205699Z</x:v>
      </x:c>
      <x:c r="D238" s="66" t="str">
        <x:v>TRF-059</x:v>
      </x:c>
      <x:c r="E238" s="66" t="str">
        <x:v>generator</x:v>
      </x:c>
      <x:c r="F238" s="42" t="str">
        <x:v>gpt-5.6-sol-2026-07-09</x:v>
      </x:c>
      <x:c r="G238" s="68" t="n">
        <x:v>6439</x:v>
      </x:c>
      <x:c r="H238" s="68" t="n">
        <x:v>3975</x:v>
      </x:c>
      <x:c r="I238" s="68" t="n">
        <x:v>10414</x:v>
      </x:c>
      <x:c r="J238" s="43" t="n">
        <x:v>5</x:v>
      </x:c>
      <x:c r="K238" s="43" t="n">
        <x:v>30</x:v>
      </x:c>
      <x:c r="L238" s="43" t="n">
        <x:f>G238/1000000*J238+H238/1000000*K238</x:f>
        <x:v>0.151445</x:v>
      </x:c>
      <x:c r="M238" s="66" t="str">
        <x:v>resp_002dab087b245d02006a7c8455e7ac8197ab36c22db42f75a7</x:v>
      </x:c>
      <x:c r="N238" s="42" t="str">
        <x:v>development_batch01/runs/RUN-TRF-059-20260812T143107205699Z/events.jsonl</x:v>
      </x:c>
    </x:row>
    <x:row r="239">
      <x:c r="A239" s="65" t="n">
        <x:v>46246.60761857639</x:v>
      </x:c>
      <x:c r="B239" s="66" t="str">
        <x:v>SESSION-BATCH-20260812T132351915658Z</x:v>
      </x:c>
      <x:c r="C239" s="66" t="str">
        <x:v>RUN-TRF-059-20260812T143107205699Z</x:v>
      </x:c>
      <x:c r="D239" s="66" t="str">
        <x:v>TRF-059</x:v>
      </x:c>
      <x:c r="E239" s="66" t="str">
        <x:v>validator</x:v>
      </x:c>
      <x:c r="F239" s="42" t="str">
        <x:v>gpt-5.6-sol-2026-07-09</x:v>
      </x:c>
      <x:c r="G239" s="68" t="n">
        <x:v>8315</x:v>
      </x:c>
      <x:c r="H239" s="68" t="n">
        <x:v>673</x:v>
      </x:c>
      <x:c r="I239" s="68" t="n">
        <x:v>8988</x:v>
      </x:c>
      <x:c r="J239" s="43" t="n">
        <x:v>5</x:v>
      </x:c>
      <x:c r="K239" s="43" t="n">
        <x:v>30</x:v>
      </x:c>
      <x:c r="L239" s="43" t="n">
        <x:f>G239/1000000*J239+H239/1000000*K239</x:f>
        <x:v>0.061765</x:v>
      </x:c>
      <x:c r="M239" s="66" t="str">
        <x:v>resp_03b911e03c676c8d006a7c848785a481948c3bd39128a202e7</x:v>
      </x:c>
      <x:c r="N239" s="42" t="str">
        <x:v>development_batch01/runs/RUN-TRF-059-20260812T143107205699Z/events.jsonl</x:v>
      </x:c>
    </x:row>
    <x:row r="240">
      <x:c r="A240" s="65" t="n">
        <x:v>46246.62772585648</x:v>
      </x:c>
      <x:c r="B240" s="66" t="str">
        <x:v>SESSION-BATCH-20260812T150310676130Z</x:v>
      </x:c>
      <x:c r="C240" s="66" t="str">
        <x:v>RUN-TRF-007-20260812T150310676314Z</x:v>
      </x:c>
      <x:c r="D240" s="66" t="str">
        <x:v>TRF-007</x:v>
      </x:c>
      <x:c r="E240" s="66" t="str">
        <x:v>generator</x:v>
      </x:c>
      <x:c r="F240" s="42" t="str">
        <x:v>gpt-5.6-sol-2026-07-09</x:v>
      </x:c>
      <x:c r="G240" s="68" t="n">
        <x:v>7052</x:v>
      </x:c>
      <x:c r="H240" s="68" t="n">
        <x:v>3296</x:v>
      </x:c>
      <x:c r="I240" s="68" t="n">
        <x:v>10348</x:v>
      </x:c>
      <x:c r="J240" s="43" t="n">
        <x:v>5</x:v>
      </x:c>
      <x:c r="K240" s="43" t="n">
        <x:v>30</x:v>
      </x:c>
      <x:c r="L240" s="43" t="n">
        <x:f>G240/1000000*J240+H240/1000000*K240</x:f>
        <x:v>0.13413999999999998</x:v>
      </x:c>
      <x:c r="M240" s="66" t="str">
        <x:v>resp_057967dc2430331d006a7c8b2f00a081969c6a084b79521cd3</x:v>
      </x:c>
      <x:c r="N240" s="42" t="str">
        <x:v>development_batch01/runs/RUN-TRF-007-20260812T150310676314Z/events.jsonl</x:v>
      </x:c>
    </x:row>
    <x:row r="241">
      <x:c r="A241" s="65" t="n">
        <x:v>46246.62804422454</x:v>
      </x:c>
      <x:c r="B241" s="66" t="str">
        <x:v>SESSION-BATCH-20260812T150310676130Z</x:v>
      </x:c>
      <x:c r="C241" s="66" t="str">
        <x:v>RUN-TRF-007-20260812T150310676314Z</x:v>
      </x:c>
      <x:c r="D241" s="66" t="str">
        <x:v>TRF-007</x:v>
      </x:c>
      <x:c r="E241" s="66" t="str">
        <x:v>validator</x:v>
      </x:c>
      <x:c r="F241" s="42" t="str">
        <x:v>gpt-5.6-sol-2026-07-09</x:v>
      </x:c>
      <x:c r="G241" s="68" t="n">
        <x:v>8134</x:v>
      </x:c>
      <x:c r="H241" s="68" t="n">
        <x:v>1667</x:v>
      </x:c>
      <x:c r="I241" s="68" t="n">
        <x:v>9801</x:v>
      </x:c>
      <x:c r="J241" s="43" t="n">
        <x:v>5</x:v>
      </x:c>
      <x:c r="K241" s="43" t="n">
        <x:v>30</x:v>
      </x:c>
      <x:c r="L241" s="43" t="n">
        <x:f>G241/1000000*J241+H241/1000000*K241</x:f>
        <x:v>0.09068000000000001</x:v>
      </x:c>
      <x:c r="M241" s="66" t="str">
        <x:v>resp_0cab011a0be34f68006a7c8b5bc1c48197a8120c49beee2f8e</x:v>
      </x:c>
      <x:c r="N241" s="42" t="str">
        <x:v>development_batch01/runs/RUN-TRF-007-20260812T150310676314Z/events.jsonl</x:v>
      </x:c>
    </x:row>
    <x:row r="242">
      <x:c r="A242" s="65" t="n">
        <x:v>46246.62849105324</x:v>
      </x:c>
      <x:c r="B242" s="66" t="str">
        <x:v>SESSION-BATCH-20260812T150310676130Z</x:v>
      </x:c>
      <x:c r="C242" s="66" t="str">
        <x:v>RUN-TRF-007-20260812T150310676314Z</x:v>
      </x:c>
      <x:c r="D242" s="66" t="str">
        <x:v>TRF-007</x:v>
      </x:c>
      <x:c r="E242" s="66" t="str">
        <x:v>generator</x:v>
      </x:c>
      <x:c r="F242" s="42" t="str">
        <x:v>gpt-5.6-sol-2026-07-09</x:v>
      </x:c>
      <x:c r="G242" s="68" t="n">
        <x:v>7151</x:v>
      </x:c>
      <x:c r="H242" s="68" t="n">
        <x:v>2995</x:v>
      </x:c>
      <x:c r="I242" s="68" t="n">
        <x:v>10146</x:v>
      </x:c>
      <x:c r="J242" s="43" t="n">
        <x:v>5</x:v>
      </x:c>
      <x:c r="K242" s="43" t="n">
        <x:v>30</x:v>
      </x:c>
      <x:c r="L242" s="43" t="n">
        <x:f>G242/1000000*J242+H242/1000000*K242</x:f>
        <x:v>0.125605</x:v>
      </x:c>
      <x:c r="M242" s="66" t="str">
        <x:v>resp_0a0d03fd8e9e3ad4006a7c8b7720f88196b3448134b089a39a</x:v>
      </x:c>
      <x:c r="N242" s="42" t="str">
        <x:v>development_batch01/runs/RUN-TRF-007-20260812T150310676314Z/events.jsonl</x:v>
      </x:c>
    </x:row>
    <x:row r="243">
      <x:c r="A243" s="65" t="n">
        <x:v>46246.62861665509</x:v>
      </x:c>
      <x:c r="B243" s="66" t="str">
        <x:v>SESSION-BATCH-20260812T150310676130Z</x:v>
      </x:c>
      <x:c r="C243" s="66" t="str">
        <x:v>RUN-TRF-007-20260812T150310676314Z</x:v>
      </x:c>
      <x:c r="D243" s="66" t="str">
        <x:v>TRF-007</x:v>
      </x:c>
      <x:c r="E243" s="66" t="str">
        <x:v>validator</x:v>
      </x:c>
      <x:c r="F243" s="42" t="str">
        <x:v>gpt-5.6-sol-2026-07-09</x:v>
      </x:c>
      <x:c r="G243" s="68" t="n">
        <x:v>8753</x:v>
      </x:c>
      <x:c r="H243" s="68" t="n">
        <x:v>588</x:v>
      </x:c>
      <x:c r="I243" s="68" t="n">
        <x:v>9341</x:v>
      </x:c>
      <x:c r="J243" s="43" t="n">
        <x:v>5</x:v>
      </x:c>
      <x:c r="K243" s="43" t="n">
        <x:v>30</x:v>
      </x:c>
      <x:c r="L243" s="43" t="n">
        <x:f>G243/1000000*J243+H243/1000000*K243</x:f>
        <x:v>0.061405</x:v>
      </x:c>
      <x:c r="M243" s="66" t="str">
        <x:v>resp_084de9cd0ea62693006a7c8b9ded3c8197a2c72924ec6535df</x:v>
      </x:c>
      <x:c r="N243" s="42" t="str">
        <x:v>development_batch01/runs/RUN-TRF-007-20260812T150310676314Z/events.jsonl</x:v>
      </x:c>
    </x:row>
    <x:row r="244">
      <x:c r="A244" s="65" t="n">
        <x:v>46246.629062314816</x:v>
      </x:c>
      <x:c r="B244" s="66" t="str">
        <x:v>SESSION-BATCH-20260812T150310676130Z</x:v>
      </x:c>
      <x:c r="C244" s="66" t="str">
        <x:v>RUN-TRF-009-20260812T150523068293Z</x:v>
      </x:c>
      <x:c r="D244" s="66" t="str">
        <x:v>TRF-009</x:v>
      </x:c>
      <x:c r="E244" s="66" t="str">
        <x:v>generator</x:v>
      </x:c>
      <x:c r="F244" s="42" t="str">
        <x:v>gpt-5.6-sol-2026-07-09</x:v>
      </x:c>
      <x:c r="G244" s="68" t="n">
        <x:v>7052</x:v>
      </x:c>
      <x:c r="H244" s="68" t="n">
        <x:v>2231</x:v>
      </x:c>
      <x:c r="I244" s="68" t="n">
        <x:v>9283</x:v>
      </x:c>
      <x:c r="J244" s="43" t="n">
        <x:v>5</x:v>
      </x:c>
      <x:c r="K244" s="43" t="n">
        <x:v>30</x:v>
      </x:c>
      <x:c r="L244" s="43" t="n">
        <x:f>G244/1000000*J244+H244/1000000*K244</x:f>
        <x:v>0.10219</x:v>
      </x:c>
      <x:c r="M244" s="66" t="str">
        <x:v>resp_00f537e9cfe0ecfa006a7c8bb32a7081958a67a9efd7671951</x:v>
      </x:c>
      <x:c r="N244" s="42" t="str">
        <x:v>development_batch01/runs/RUN-TRF-009-20260812T150523068293Z/events.jsonl</x:v>
      </x:c>
    </x:row>
    <x:row r="245">
      <x:c r="A245" s="65" t="n">
        <x:v>46246.62917891204</x:v>
      </x:c>
      <x:c r="B245" s="66" t="str">
        <x:v>SESSION-BATCH-20260812T150310676130Z</x:v>
      </x:c>
      <x:c r="C245" s="66" t="str">
        <x:v>RUN-TRF-009-20260812T150523068293Z</x:v>
      </x:c>
      <x:c r="D245" s="66" t="str">
        <x:v>TRF-009</x:v>
      </x:c>
      <x:c r="E245" s="66" t="str">
        <x:v>validator</x:v>
      </x:c>
      <x:c r="F245" s="42" t="str">
        <x:v>gpt-5.6-sol-2026-07-09</x:v>
      </x:c>
      <x:c r="G245" s="68" t="n">
        <x:v>7921</x:v>
      </x:c>
      <x:c r="H245" s="68" t="n">
        <x:v>573</x:v>
      </x:c>
      <x:c r="I245" s="68" t="n">
        <x:v>8494</x:v>
      </x:c>
      <x:c r="J245" s="43" t="n">
        <x:v>5</x:v>
      </x:c>
      <x:c r="K245" s="43" t="n">
        <x:v>30</x:v>
      </x:c>
      <x:c r="L245" s="43" t="n">
        <x:f>G245/1000000*J245+H245/1000000*K245</x:f>
        <x:v>0.056795</x:v>
      </x:c>
      <x:c r="M245" s="66" t="str">
        <x:v>resp_0a0cf09c72de8b09006a7c8bcf3bec8196b5bc85a4e2ef1109</x:v>
      </x:c>
      <x:c r="N245" s="42" t="str">
        <x:v>development_batch01/runs/RUN-TRF-009-20260812T150523068293Z/events.jsonl</x:v>
      </x:c>
    </x:row>
    <x:row r="246">
      <x:c r="A246" s="65" t="n">
        <x:v>46246.629771087966</x:v>
      </x:c>
      <x:c r="B246" s="66" t="str">
        <x:v>SESSION-BATCH-20260812T150310676130Z</x:v>
      </x:c>
      <x:c r="C246" s="66" t="str">
        <x:v>RUN-TRF-011-20260812T150611652989Z</x:v>
      </x:c>
      <x:c r="D246" s="66" t="str">
        <x:v>TRF-011</x:v>
      </x:c>
      <x:c r="E246" s="66" t="str">
        <x:v>generator</x:v>
      </x:c>
      <x:c r="F246" s="42" t="str">
        <x:v>gpt-5.6-sol-2026-07-09</x:v>
      </x:c>
      <x:c r="G246" s="68" t="n">
        <x:v>4834</x:v>
      </x:c>
      <x:c r="H246" s="68" t="n">
        <x:v>3449</x:v>
      </x:c>
      <x:c r="I246" s="68" t="n">
        <x:v>8283</x:v>
      </x:c>
      <x:c r="J246" s="43" t="n">
        <x:v>5</x:v>
      </x:c>
      <x:c r="K246" s="43" t="n">
        <x:v>30</x:v>
      </x:c>
      <x:c r="L246" s="43" t="n">
        <x:f>G246/1000000*J246+H246/1000000*K246</x:f>
        <x:v>0.12763999999999998</x:v>
      </x:c>
      <x:c r="M246" s="66" t="str">
        <x:v>resp_0ae05ea39f35f6a7006a7c8be3c1808193980a6758e557ca5f</x:v>
      </x:c>
      <x:c r="N246" s="42" t="str">
        <x:v>development_batch01/runs/RUN-TRF-011-20260812T150611652989Z/events.jsonl</x:v>
      </x:c>
    </x:row>
    <x:row r="247">
      <x:c r="A247" s="65" t="n">
        <x:v>46246.63001523148</x:v>
      </x:c>
      <x:c r="B247" s="66" t="str">
        <x:v>SESSION-BATCH-20260812T150310676130Z</x:v>
      </x:c>
      <x:c r="C247" s="66" t="str">
        <x:v>RUN-TRF-011-20260812T150611652989Z</x:v>
      </x:c>
      <x:c r="D247" s="66" t="str">
        <x:v>TRF-011</x:v>
      </x:c>
      <x:c r="E247" s="66" t="str">
        <x:v>validator</x:v>
      </x:c>
      <x:c r="F247" s="42" t="str">
        <x:v>gpt-5.6-sol-2026-07-09</x:v>
      </x:c>
      <x:c r="G247" s="68" t="n">
        <x:v>6452</x:v>
      </x:c>
      <x:c r="H247" s="68" t="n">
        <x:v>1321</x:v>
      </x:c>
      <x:c r="I247" s="68" t="n">
        <x:v>7773</x:v>
      </x:c>
      <x:c r="J247" s="43" t="n">
        <x:v>5</x:v>
      </x:c>
      <x:c r="K247" s="43" t="n">
        <x:v>30</x:v>
      </x:c>
      <x:c r="L247" s="43" t="n">
        <x:f>G247/1000000*J247+H247/1000000*K247</x:f>
        <x:v>0.07189000000000001</x:v>
      </x:c>
      <x:c r="M247" s="66" t="str">
        <x:v>resp_0904b2491fd4a378006a7c8c0c79f081958767014a7918d9bd</x:v>
      </x:c>
      <x:c r="N247" s="42" t="str">
        <x:v>development_batch01/runs/RUN-TRF-011-20260812T150611652989Z/events.jsonl</x:v>
      </x:c>
    </x:row>
    <x:row r="248">
      <x:c r="A248" s="65" t="n">
        <x:v>46246.63045017361</x:v>
      </x:c>
      <x:c r="B248" s="66" t="str">
        <x:v>SESSION-BATCH-20260812T150310676130Z</x:v>
      </x:c>
      <x:c r="C248" s="66" t="str">
        <x:v>RUN-TRF-011-20260812T150611652989Z</x:v>
      </x:c>
      <x:c r="D248" s="66" t="str">
        <x:v>TRF-011</x:v>
      </x:c>
      <x:c r="E248" s="66" t="str">
        <x:v>generator</x:v>
      </x:c>
      <x:c r="F248" s="42" t="str">
        <x:v>gpt-5.6-sol-2026-07-09</x:v>
      </x:c>
      <x:c r="G248" s="68" t="n">
        <x:v>4934</x:v>
      </x:c>
      <x:c r="H248" s="68" t="n">
        <x:v>2939</x:v>
      </x:c>
      <x:c r="I248" s="68" t="n">
        <x:v>7873</x:v>
      </x:c>
      <x:c r="J248" s="43" t="n">
        <x:v>5</x:v>
      </x:c>
      <x:c r="K248" s="43" t="n">
        <x:v>30</x:v>
      </x:c>
      <x:c r="L248" s="43" t="n">
        <x:f>G248/1000000*J248+H248/1000000*K248</x:f>
        <x:v>0.11284000000000001</x:v>
      </x:c>
      <x:c r="M248" s="66" t="str">
        <x:v>resp_09c6ee83d477807b006a7c8c216e14819584670f526348e890</x:v>
      </x:c>
      <x:c r="N248" s="42" t="str">
        <x:v>development_batch01/runs/RUN-TRF-011-20260812T150611652989Z/events.jsonl</x:v>
      </x:c>
    </x:row>
    <x:row r="249">
      <x:c r="A249" s="65" t="n">
        <x:v>46246.630813993055</x:v>
      </x:c>
      <x:c r="B249" s="66" t="str">
        <x:v>SESSION-BATCH-20260812T150310676130Z</x:v>
      </x:c>
      <x:c r="C249" s="66" t="str">
        <x:v>RUN-TRF-011-20260812T150611652989Z</x:v>
      </x:c>
      <x:c r="D249" s="66" t="str">
        <x:v>TRF-011</x:v>
      </x:c>
      <x:c r="E249" s="66" t="str">
        <x:v>validator</x:v>
      </x:c>
      <x:c r="F249" s="42" t="str">
        <x:v>gpt-5.6-sol-2026-07-09</x:v>
      </x:c>
      <x:c r="G249" s="68" t="n">
        <x:v>6072</x:v>
      </x:c>
      <x:c r="H249" s="68" t="n">
        <x:v>890</x:v>
      </x:c>
      <x:c r="I249" s="68" t="n">
        <x:v>6962</x:v>
      </x:c>
      <x:c r="J249" s="43" t="n">
        <x:v>5</x:v>
      </x:c>
      <x:c r="K249" s="43" t="n">
        <x:v>30</x:v>
      </x:c>
      <x:c r="L249" s="43" t="n">
        <x:f>G249/1000000*J249+H249/1000000*K249</x:f>
        <x:v>0.05706</x:v>
      </x:c>
      <x:c r="M249" s="66" t="str">
        <x:v>resp_0b50797275c63eb3006a7c8c47c43c8190a89df85fadad3df0</x:v>
      </x:c>
      <x:c r="N249" s="42" t="str">
        <x:v>development_batch01/runs/RUN-TRF-011-20260812T150611652989Z/events.jsonl</x:v>
      </x:c>
    </x:row>
    <x:row r="250">
      <x:c r="A250" s="65" t="n">
        <x:v>46246.631161701385</x:v>
      </x:c>
      <x:c r="B250" s="66" t="str">
        <x:v>SESSION-BATCH-20260812T150310676130Z</x:v>
      </x:c>
      <x:c r="C250" s="66" t="str">
        <x:v>RUN-TRF-011-20260812T150611652989Z</x:v>
      </x:c>
      <x:c r="D250" s="66" t="str">
        <x:v>TRF-011</x:v>
      </x:c>
      <x:c r="E250" s="66" t="str">
        <x:v>generator</x:v>
      </x:c>
      <x:c r="F250" s="42" t="str">
        <x:v>gpt-5.6-sol-2026-07-09</x:v>
      </x:c>
      <x:c r="G250" s="68" t="n">
        <x:v>5014</x:v>
      </x:c>
      <x:c r="H250" s="68" t="n">
        <x:v>2841</x:v>
      </x:c>
      <x:c r="I250" s="68" t="n">
        <x:v>7855</x:v>
      </x:c>
      <x:c r="J250" s="43" t="n">
        <x:v>5</x:v>
      </x:c>
      <x:c r="K250" s="43" t="n">
        <x:v>30</x:v>
      </x:c>
      <x:c r="L250" s="43" t="n">
        <x:f>G250/1000000*J250+H250/1000000*K250</x:f>
        <x:v>0.11030000000000001</x:v>
      </x:c>
      <x:c r="M250" s="66" t="str">
        <x:v>resp_0b61e52388757e40006a7c8c6681d88196825729c05a8734a6</x:v>
      </x:c>
      <x:c r="N250" s="42" t="str">
        <x:v>development_batch01/runs/RUN-TRF-011-20260812T150611652989Z/events.jsonl</x:v>
      </x:c>
    </x:row>
    <x:row r="251">
      <x:c r="A251" s="65" t="n">
        <x:v>46246.63137753472</x:v>
      </x:c>
      <x:c r="B251" s="66" t="str">
        <x:v>SESSION-BATCH-20260812T150310676130Z</x:v>
      </x:c>
      <x:c r="C251" s="66" t="str">
        <x:v>RUN-TRF-011-20260812T150611652989Z</x:v>
      </x:c>
      <x:c r="D251" s="66" t="str">
        <x:v>TRF-011</x:v>
      </x:c>
      <x:c r="E251" s="66" t="str">
        <x:v>validator</x:v>
      </x:c>
      <x:c r="F251" s="42" t="str">
        <x:v>gpt-5.6-sol-2026-07-09</x:v>
      </x:c>
      <x:c r="G251" s="68" t="n">
        <x:v>6572</x:v>
      </x:c>
      <x:c r="H251" s="68" t="n">
        <x:v>949</x:v>
      </x:c>
      <x:c r="I251" s="68" t="n">
        <x:v>7521</x:v>
      </x:c>
      <x:c r="J251" s="43" t="n">
        <x:v>5</x:v>
      </x:c>
      <x:c r="K251" s="43" t="n">
        <x:v>30</x:v>
      </x:c>
      <x:c r="L251" s="43" t="n">
        <x:f>G251/1000000*J251+H251/1000000*K251</x:f>
        <x:v>0.061329999999999996</x:v>
      </x:c>
      <x:c r="M251" s="66" t="str">
        <x:v>resp_0a8ba6bb39606df8006a7c8c84b6a48196b41969e61f0441de</x:v>
      </x:c>
      <x:c r="N251" s="42" t="str">
        <x:v>development_batch01/runs/RUN-TRF-011-20260812T150611652989Z/events.jsonl</x:v>
      </x:c>
    </x:row>
    <x:row r="252">
      <x:c r="A252" s="65" t="n">
        <x:v>46246.63202434028</x:v>
      </x:c>
      <x:c r="B252" s="66" t="str">
        <x:v>SESSION-BATCH-20260812T150310676130Z</x:v>
      </x:c>
      <x:c r="C252" s="66" t="str">
        <x:v>RUN-TRF-012-20260812T150921618068Z</x:v>
      </x:c>
      <x:c r="D252" s="66" t="str">
        <x:v>TRF-012</x:v>
      </x:c>
      <x:c r="E252" s="66" t="str">
        <x:v>generator</x:v>
      </x:c>
      <x:c r="F252" s="42" t="str">
        <x:v>gpt-5.6-sol-2026-07-09</x:v>
      </x:c>
      <x:c r="G252" s="68" t="n">
        <x:v>4818</x:v>
      </x:c>
      <x:c r="H252" s="68" t="n">
        <x:v>3602</x:v>
      </x:c>
      <x:c r="I252" s="68" t="n">
        <x:v>8420</x:v>
      </x:c>
      <x:c r="J252" s="43" t="n">
        <x:v>5</x:v>
      </x:c>
      <x:c r="K252" s="43" t="n">
        <x:v>30</x:v>
      </x:c>
      <x:c r="L252" s="43" t="n">
        <x:f>G252/1000000*J252+H252/1000000*K252</x:f>
        <x:v>0.13215</x:v>
      </x:c>
      <x:c r="M252" s="66" t="str">
        <x:v>resp_0be669d2cc5353bc006a7c8ca1cf5c819789a01a218729471f</x:v>
      </x:c>
      <x:c r="N252" s="42" t="str">
        <x:v>development_batch01/runs/RUN-TRF-012-20260812T150921618068Z/events.jsonl</x:v>
      </x:c>
    </x:row>
    <x:row r="253">
      <x:c r="A253" s="65" t="n">
        <x:v>46246.63213077546</x:v>
      </x:c>
      <x:c r="B253" s="66" t="str">
        <x:v>SESSION-BATCH-20260812T150310676130Z</x:v>
      </x:c>
      <x:c r="C253" s="66" t="str">
        <x:v>RUN-TRF-012-20260812T150921618068Z</x:v>
      </x:c>
      <x:c r="D253" s="66" t="str">
        <x:v>TRF-012</x:v>
      </x:c>
      <x:c r="E253" s="66" t="str">
        <x:v>validator</x:v>
      </x:c>
      <x:c r="F253" s="42" t="str">
        <x:v>gpt-5.6-sol-2026-07-09</x:v>
      </x:c>
      <x:c r="G253" s="68" t="n">
        <x:v>6385</x:v>
      </x:c>
      <x:c r="H253" s="68" t="n">
        <x:v>501</x:v>
      </x:c>
      <x:c r="I253" s="68" t="n">
        <x:v>6886</x:v>
      </x:c>
      <x:c r="J253" s="43" t="n">
        <x:v>5</x:v>
      </x:c>
      <x:c r="K253" s="43" t="n">
        <x:v>30</x:v>
      </x:c>
      <x:c r="L253" s="43" t="n">
        <x:f>G253/1000000*J253+H253/1000000*K253</x:f>
        <x:v>0.046955000000000004</x:v>
      </x:c>
      <x:c r="M253" s="66" t="str">
        <x:v>resp_0a3a55a7636d327a006a7c8ccf2a788190a5f85a37f4b53622</x:v>
      </x:c>
      <x:c r="N253" s="42" t="str">
        <x:v>development_batch01/runs/RUN-TRF-012-20260812T150921618068Z/events.jsonl</x:v>
      </x:c>
    </x:row>
    <x:row r="254">
      <x:c r="A254" s="65" t="n">
        <x:v>46246.63275936343</x:v>
      </x:c>
      <x:c r="B254" s="66" t="str">
        <x:v>SESSION-BATCH-20260812T150310676130Z</x:v>
      </x:c>
      <x:c r="C254" s="66" t="str">
        <x:v>RUN-TRF-013-20260812T151026676073Z</x:v>
      </x:c>
      <x:c r="D254" s="66" t="str">
        <x:v>TRF-013</x:v>
      </x:c>
      <x:c r="E254" s="66" t="str">
        <x:v>generator</x:v>
      </x:c>
      <x:c r="F254" s="42" t="str">
        <x:v>gpt-5.6-sol-2026-07-09</x:v>
      </x:c>
      <x:c r="G254" s="68" t="n">
        <x:v>7869</x:v>
      </x:c>
      <x:c r="H254" s="68" t="n">
        <x:v>3609</x:v>
      </x:c>
      <x:c r="I254" s="68" t="n">
        <x:v>11478</x:v>
      </x:c>
      <x:c r="J254" s="43" t="n">
        <x:v>5</x:v>
      </x:c>
      <x:c r="K254" s="43" t="n">
        <x:v>30</x:v>
      </x:c>
      <x:c r="L254" s="43" t="n">
        <x:f>G254/1000000*J254+H254/1000000*K254</x:f>
        <x:v>0.147615</x:v>
      </x:c>
      <x:c r="M254" s="66" t="str">
        <x:v>resp_024e056353a50e6a006a7c8ce2cabc81908b7ab264ba402fad</x:v>
      </x:c>
      <x:c r="N254" s="42" t="str">
        <x:v>development_batch01/runs/RUN-TRF-013-20260812T151026676073Z/events.jsonl</x:v>
      </x:c>
    </x:row>
    <x:row r="255">
      <x:c r="A255" s="65" t="n">
        <x:v>46246.63287420139</x:v>
      </x:c>
      <x:c r="B255" s="66" t="str">
        <x:v>SESSION-BATCH-20260812T150310676130Z</x:v>
      </x:c>
      <x:c r="C255" s="66" t="str">
        <x:v>RUN-TRF-013-20260812T151026676073Z</x:v>
      </x:c>
      <x:c r="D255" s="66" t="str">
        <x:v>TRF-013</x:v>
      </x:c>
      <x:c r="E255" s="66" t="str">
        <x:v>validator</x:v>
      </x:c>
      <x:c r="F255" s="42" t="str">
        <x:v>gpt-5.6-sol-2026-07-09</x:v>
      </x:c>
      <x:c r="G255" s="68" t="n">
        <x:v>9072</x:v>
      </x:c>
      <x:c r="H255" s="68" t="n">
        <x:v>459</x:v>
      </x:c>
      <x:c r="I255" s="68" t="n">
        <x:v>9531</x:v>
      </x:c>
      <x:c r="J255" s="43" t="n">
        <x:v>5</x:v>
      </x:c>
      <x:c r="K255" s="43" t="n">
        <x:v>30</x:v>
      </x:c>
      <x:c r="L255" s="43" t="n">
        <x:f>G255/1000000*J255+H255/1000000*K255</x:f>
        <x:v>0.059129999999999995</x:v>
      </x:c>
      <x:c r="M255" s="66" t="str">
        <x:v>resp_0b53d045ad04573f006a7c8d0ea3a08196a084554dee1813e5</x:v>
      </x:c>
      <x:c r="N255" s="42" t="str">
        <x:v>development_batch01/runs/RUN-TRF-013-20260812T151026676073Z/events.jsonl</x:v>
      </x:c>
    </x:row>
    <x:row r="256">
      <x:c r="A256" s="65" t="n">
        <x:v>46246.633618391206</x:v>
      </x:c>
      <x:c r="B256" s="66" t="str">
        <x:v>SESSION-BATCH-20260812T150310676130Z</x:v>
      </x:c>
      <x:c r="C256" s="66" t="str">
        <x:v>RUN-TRF-014-20260812T151130900147Z</x:v>
      </x:c>
      <x:c r="D256" s="66" t="str">
        <x:v>TRF-014</x:v>
      </x:c>
      <x:c r="E256" s="66" t="str">
        <x:v>generator</x:v>
      </x:c>
      <x:c r="F256" s="42" t="str">
        <x:v>gpt-5.6-sol-2026-07-09</x:v>
      </x:c>
      <x:c r="G256" s="68" t="n">
        <x:v>11283</x:v>
      </x:c>
      <x:c r="H256" s="68" t="n">
        <x:v>4054</x:v>
      </x:c>
      <x:c r="I256" s="68" t="n">
        <x:v>15337</x:v>
      </x:c>
      <x:c r="J256" s="43" t="n">
        <x:v>5</x:v>
      </x:c>
      <x:c r="K256" s="43" t="n">
        <x:v>30</x:v>
      </x:c>
      <x:c r="L256" s="43" t="n">
        <x:f>G256/1000000*J256+H256/1000000*K256</x:f>
        <x:v>0.178035</x:v>
      </x:c>
      <x:c r="M256" s="66" t="str">
        <x:v>resp_039c8d89cf1efaf3006a7c8d23030c8194a4239a3bc2daffea</x:v>
      </x:c>
      <x:c r="N256" s="42" t="str">
        <x:v>development_batch01/runs/RUN-TRF-014-20260812T151130900147Z/events.jsonl</x:v>
      </x:c>
    </x:row>
    <x:row r="257">
      <x:c r="A257" s="65" t="n">
        <x:v>46246.63384023148</x:v>
      </x:c>
      <x:c r="B257" s="66" t="str">
        <x:v>SESSION-BATCH-20260812T150310676130Z</x:v>
      </x:c>
      <x:c r="C257" s="66" t="str">
        <x:v>RUN-TRF-014-20260812T151130900147Z</x:v>
      </x:c>
      <x:c r="D257" s="66" t="str">
        <x:v>TRF-014</x:v>
      </x:c>
      <x:c r="E257" s="66" t="str">
        <x:v>validator</x:v>
      </x:c>
      <x:c r="F257" s="42" t="str">
        <x:v>gpt-5.6-sol-2026-07-09</x:v>
      </x:c>
      <x:c r="G257" s="68" t="n">
        <x:v>13549</x:v>
      </x:c>
      <x:c r="H257" s="68" t="n">
        <x:v>1093</x:v>
      </x:c>
      <x:c r="I257" s="68" t="n">
        <x:v>14642</x:v>
      </x:c>
      <x:c r="J257" s="43" t="n">
        <x:v>5</x:v>
      </x:c>
      <x:c r="K257" s="43" t="n">
        <x:v>30</x:v>
      </x:c>
      <x:c r="L257" s="43" t="n">
        <x:f>G257/1000000*J257+H257/1000000*K257</x:f>
        <x:v>0.100535</x:v>
      </x:c>
      <x:c r="M257" s="66" t="str">
        <x:v>resp_0b2c7ae84bbb22ce006a7c8d58ed7081938b28a5de4cfd7299</x:v>
      </x:c>
      <x:c r="N257" s="42" t="str">
        <x:v>development_batch01/runs/RUN-TRF-014-20260812T151130900147Z/events.jsonl</x:v>
      </x:c>
    </x:row>
    <x:row r="258">
      <x:c r="A258" s="65" t="n">
        <x:v>46246.634664861114</x:v>
      </x:c>
      <x:c r="B258" s="66" t="str">
        <x:v>SESSION-BATCH-20260812T150310676130Z</x:v>
      </x:c>
      <x:c r="C258" s="66" t="str">
        <x:v>RUN-TRF-014-20260812T151130900147Z</x:v>
      </x:c>
      <x:c r="D258" s="66" t="str">
        <x:v>TRF-014</x:v>
      </x:c>
      <x:c r="E258" s="66" t="str">
        <x:v>generator</x:v>
      </x:c>
      <x:c r="F258" s="42" t="str">
        <x:v>gpt-5.6-sol-2026-07-09</x:v>
      </x:c>
      <x:c r="G258" s="68" t="n">
        <x:v>11403</x:v>
      </x:c>
      <x:c r="H258" s="68" t="n">
        <x:v>5674</x:v>
      </x:c>
      <x:c r="I258" s="68" t="n">
        <x:v>17077</x:v>
      </x:c>
      <x:c r="J258" s="43" t="n">
        <x:v>5</x:v>
      </x:c>
      <x:c r="K258" s="43" t="n">
        <x:v>30</x:v>
      </x:c>
      <x:c r="L258" s="43" t="n">
        <x:f>G258/1000000*J258+H258/1000000*K258</x:f>
        <x:v>0.22723500000000002</x:v>
      </x:c>
      <x:c r="M258" s="66" t="str">
        <x:v>resp_070cacff5b5644a8006a7c8d6c59548197854be01312011c55</x:v>
      </x:c>
      <x:c r="N258" s="42" t="str">
        <x:v>development_batch01/runs/RUN-TRF-014-20260812T151130900147Z/events.jsonl</x:v>
      </x:c>
    </x:row>
    <x:row r="259">
      <x:c r="A259" s="65" t="n">
        <x:v>46246.635092743054</x:v>
      </x:c>
      <x:c r="B259" s="66" t="str">
        <x:v>SESSION-BATCH-20260812T150310676130Z</x:v>
      </x:c>
      <x:c r="C259" s="66" t="str">
        <x:v>RUN-TRF-014-20260812T151130900147Z</x:v>
      </x:c>
      <x:c r="D259" s="66" t="str">
        <x:v>TRF-014</x:v>
      </x:c>
      <x:c r="E259" s="66" t="str">
        <x:v>validator</x:v>
      </x:c>
      <x:c r="F259" s="42" t="str">
        <x:v>gpt-5.6-sol-2026-07-09</x:v>
      </x:c>
      <x:c r="G259" s="68" t="n">
        <x:v>14968</x:v>
      </x:c>
      <x:c r="H259" s="68" t="n">
        <x:v>2460</x:v>
      </x:c>
      <x:c r="I259" s="68" t="n">
        <x:v>17428</x:v>
      </x:c>
      <x:c r="J259" s="43" t="n">
        <x:v>5</x:v>
      </x:c>
      <x:c r="K259" s="43" t="n">
        <x:v>30</x:v>
      </x:c>
      <x:c r="L259" s="43" t="n">
        <x:f>G259/1000000*J259+H259/1000000*K259</x:f>
        <x:v>0.14864</x:v>
      </x:c>
      <x:c r="M259" s="66" t="str">
        <x:v>resp_0bbd3b91df2ce19f006a7c8db3586881948e28f2cedf60b415</x:v>
      </x:c>
      <x:c r="N259" s="42" t="str">
        <x:v>development_batch01/runs/RUN-TRF-014-20260812T151130900147Z/events.jsonl</x:v>
      </x:c>
    </x:row>
    <x:row r="260">
      <x:c r="A260" s="65" t="n">
        <x:v>46246.635988761576</x:v>
      </x:c>
      <x:c r="B260" s="66" t="str">
        <x:v>SESSION-BATCH-20260812T150310676130Z</x:v>
      </x:c>
      <x:c r="C260" s="66" t="str">
        <x:v>RUN-TRF-014-20260812T151130900147Z</x:v>
      </x:c>
      <x:c r="D260" s="66" t="str">
        <x:v>TRF-014</x:v>
      </x:c>
      <x:c r="E260" s="66" t="str">
        <x:v>generator</x:v>
      </x:c>
      <x:c r="F260" s="42" t="str">
        <x:v>gpt-5.6-sol-2026-07-09</x:v>
      </x:c>
      <x:c r="G260" s="68" t="n">
        <x:v>11606</x:v>
      </x:c>
      <x:c r="H260" s="68" t="n">
        <x:v>6515</x:v>
      </x:c>
      <x:c r="I260" s="68" t="n">
        <x:v>18121</x:v>
      </x:c>
      <x:c r="J260" s="43" t="n">
        <x:v>5</x:v>
      </x:c>
      <x:c r="K260" s="43" t="n">
        <x:v>30</x:v>
      </x:c>
      <x:c r="L260" s="43" t="n">
        <x:f>G260/1000000*J260+H260/1000000*K260</x:f>
        <x:v>0.25348000000000004</x:v>
      </x:c>
      <x:c r="M260" s="66" t="str">
        <x:v>resp_0c6adaa8a10753de006a7c8dd81d288193a0dd0de8e279898b</x:v>
      </x:c>
      <x:c r="N260" s="42" t="str">
        <x:v>development_batch01/runs/RUN-TRF-014-20260812T151130900147Z/events.jsonl</x:v>
      </x:c>
    </x:row>
    <x:row r="261">
      <x:c r="A261" s="65" t="n">
        <x:v>46246.636360902776</x:v>
      </x:c>
      <x:c r="B261" s="66" t="str">
        <x:v>SESSION-BATCH-20260812T150310676130Z</x:v>
      </x:c>
      <x:c r="C261" s="66" t="str">
        <x:v>RUN-TRF-014-20260812T151130900147Z</x:v>
      </x:c>
      <x:c r="D261" s="66" t="str">
        <x:v>TRF-014</x:v>
      </x:c>
      <x:c r="E261" s="66" t="str">
        <x:v>validator</x:v>
      </x:c>
      <x:c r="F261" s="42" t="str">
        <x:v>gpt-5.6-sol-2026-07-09</x:v>
      </x:c>
      <x:c r="G261" s="68" t="n">
        <x:v>16209</x:v>
      </x:c>
      <x:c r="H261" s="68" t="n">
        <x:v>1826</x:v>
      </x:c>
      <x:c r="I261" s="68" t="n">
        <x:v>18035</x:v>
      </x:c>
      <x:c r="J261" s="43" t="n">
        <x:v>5</x:v>
      </x:c>
      <x:c r="K261" s="43" t="n">
        <x:v>30</x:v>
      </x:c>
      <x:c r="L261" s="43" t="n">
        <x:f>G261/1000000*J261+H261/1000000*K261</x:f>
        <x:v>0.135825</x:v>
      </x:c>
      <x:c r="M261" s="66" t="str">
        <x:v>resp_07fc99ea0e93ff45006a7c8e25ccec81969ed1de18fe55bfed</x:v>
      </x:c>
      <x:c r="N261" s="42" t="str">
        <x:v>development_batch01/runs/RUN-TRF-014-20260812T151130900147Z/events.jsonl</x:v>
      </x:c>
    </x:row>
    <x:row r="262">
      <x:c r="A262" s="65" t="n">
        <x:v>46246.63690618055</x:v>
      </x:c>
      <x:c r="B262" s="66" t="str">
        <x:v>SESSION-BATCH-20260812T150310676130Z</x:v>
      </x:c>
      <x:c r="C262" s="66" t="str">
        <x:v>RUN-TRF-015-20260812T151632169807Z</x:v>
      </x:c>
      <x:c r="D262" s="66" t="str">
        <x:v>TRF-015</x:v>
      </x:c>
      <x:c r="E262" s="66" t="str">
        <x:v>generator</x:v>
      </x:c>
      <x:c r="F262" s="42" t="str">
        <x:v>gpt-5.6-sol-2026-07-09</x:v>
      </x:c>
      <x:c r="G262" s="68" t="n">
        <x:v>5460</x:v>
      </x:c>
      <x:c r="H262" s="68" t="n">
        <x:v>3145</x:v>
      </x:c>
      <x:c r="I262" s="68" t="n">
        <x:v>8605</x:v>
      </x:c>
      <x:c r="J262" s="43" t="n">
        <x:v>5</x:v>
      </x:c>
      <x:c r="K262" s="43" t="n">
        <x:v>30</x:v>
      </x:c>
      <x:c r="L262" s="43" t="n">
        <x:f>G262/1000000*J262+H262/1000000*K262</x:f>
        <x:v>0.12164999999999998</x:v>
      </x:c>
      <x:c r="M262" s="66" t="str">
        <x:v>resp_0e23bb008b793a29006a7c8e50460c8197acb4b1b479a179c1</x:v>
      </x:c>
      <x:c r="N262" s="42" t="str">
        <x:v>development_batch01/runs/RUN-TRF-015-20260812T151632169807Z/events.jsonl</x:v>
      </x:c>
    </x:row>
    <x:row r="263">
      <x:c r="A263" s="65" t="n">
        <x:v>46246.63697840278</x:v>
      </x:c>
      <x:c r="B263" s="66" t="str">
        <x:v>SESSION-BATCH-20260812T150310676130Z</x:v>
      </x:c>
      <x:c r="C263" s="66" t="str">
        <x:v>RUN-TRF-015-20260812T151632169807Z</x:v>
      </x:c>
      <x:c r="D263" s="66" t="str">
        <x:v>TRF-015</x:v>
      </x:c>
      <x:c r="E263" s="66" t="str">
        <x:v>validator</x:v>
      </x:c>
      <x:c r="F263" s="42" t="str">
        <x:v>gpt-5.6-sol-2026-07-09</x:v>
      </x:c>
      <x:c r="G263" s="68" t="n">
        <x:v>6258</x:v>
      </x:c>
      <x:c r="H263" s="68" t="n">
        <x:v>349</x:v>
      </x:c>
      <x:c r="I263" s="68" t="n">
        <x:v>6607</x:v>
      </x:c>
      <x:c r="J263" s="43" t="n">
        <x:v>5</x:v>
      </x:c>
      <x:c r="K263" s="43" t="n">
        <x:v>30</x:v>
      </x:c>
      <x:c r="L263" s="43" t="n">
        <x:f>G263/1000000*J263+H263/1000000*K263</x:f>
        <x:v>0.04176</x:v>
      </x:c>
      <x:c r="M263" s="66" t="str">
        <x:v>resp_06df6bad32f6b790006a7c8e74e2288197844308eac2d82b2e</x:v>
      </x:c>
      <x:c r="N263" s="42" t="str">
        <x:v>development_batch01/runs/RUN-TRF-015-20260812T151632169807Z/events.jsonl</x:v>
      </x:c>
    </x:row>
    <x:row r="264">
      <x:c r="A264" s="65" t="n">
        <x:v>46246.6377950463</x:v>
      </x:c>
      <x:c r="B264" s="66" t="str">
        <x:v>SESSION-BATCH-20260812T150310676130Z</x:v>
      </x:c>
      <x:c r="C264" s="66" t="str">
        <x:v>RUN-TRF-016-20260812T151725520560Z</x:v>
      </x:c>
      <x:c r="D264" s="66" t="str">
        <x:v>TRF-016</x:v>
      </x:c>
      <x:c r="E264" s="66" t="str">
        <x:v>generator</x:v>
      </x:c>
      <x:c r="F264" s="42" t="str">
        <x:v>gpt-5.6-sol-2026-07-09</x:v>
      </x:c>
      <x:c r="G264" s="68" t="n">
        <x:v>7587</x:v>
      </x:c>
      <x:c r="H264" s="68" t="n">
        <x:v>4722</x:v>
      </x:c>
      <x:c r="I264" s="68" t="n">
        <x:v>12309</x:v>
      </x:c>
      <x:c r="J264" s="43" t="n">
        <x:v>5</x:v>
      </x:c>
      <x:c r="K264" s="43" t="n">
        <x:v>30</x:v>
      </x:c>
      <x:c r="L264" s="43" t="n">
        <x:f>G264/1000000*J264+H264/1000000*K264</x:f>
        <x:v>0.17959499999999998</x:v>
      </x:c>
      <x:c r="M264" s="66" t="str">
        <x:v>resp_0c3bf1e445e44fcc006a7c8e859dfc8194997e5e3671852647</x:v>
      </x:c>
      <x:c r="N264" s="42" t="str">
        <x:v>development_batch01/runs/RUN-TRF-016-20260812T151725520560Z/events.jsonl</x:v>
      </x:c>
    </x:row>
    <x:row r="265">
      <x:c r="A265" s="65" t="n">
        <x:v>46246.63794903935</x:v>
      </x:c>
      <x:c r="B265" s="66" t="str">
        <x:v>SESSION-BATCH-20260812T150310676130Z</x:v>
      </x:c>
      <x:c r="C265" s="66" t="str">
        <x:v>RUN-TRF-016-20260812T151725520560Z</x:v>
      </x:c>
      <x:c r="D265" s="66" t="str">
        <x:v>TRF-016</x:v>
      </x:c>
      <x:c r="E265" s="66" t="str">
        <x:v>validator</x:v>
      </x:c>
      <x:c r="F265" s="42" t="str">
        <x:v>gpt-5.6-sol-2026-07-09</x:v>
      </x:c>
      <x:c r="G265" s="68" t="n">
        <x:v>10278</x:v>
      </x:c>
      <x:c r="H265" s="68" t="n">
        <x:v>832</x:v>
      </x:c>
      <x:c r="I265" s="68" t="n">
        <x:v>11110</x:v>
      </x:c>
      <x:c r="J265" s="43" t="n">
        <x:v>5</x:v>
      </x:c>
      <x:c r="K265" s="43" t="n">
        <x:v>30</x:v>
      </x:c>
      <x:c r="L265" s="43" t="n">
        <x:f>G265/1000000*J265+H265/1000000*K265</x:f>
        <x:v>0.07635</x:v>
      </x:c>
      <x:c r="M265" s="66" t="str">
        <x:v>resp_0ab94b0d58db1789006a7c8ec1b9c481958e4588cec4152ee4</x:v>
      </x:c>
      <x:c r="N265" s="42" t="str">
        <x:v>development_batch01/runs/RUN-TRF-016-20260812T151725520560Z/events.jsonl</x:v>
      </x:c>
    </x:row>
    <x:row r="266">
      <x:c r="A266" s="65" t="n">
        <x:v>46246.638559722225</x:v>
      </x:c>
      <x:c r="B266" s="66" t="str">
        <x:v>SESSION-BATCH-20260812T150310676130Z</x:v>
      </x:c>
      <x:c r="C266" s="66" t="str">
        <x:v>RUN-TRF-017-20260812T151849366176Z</x:v>
      </x:c>
      <x:c r="D266" s="66" t="str">
        <x:v>TRF-017</x:v>
      </x:c>
      <x:c r="E266" s="66" t="str">
        <x:v>generator</x:v>
      </x:c>
      <x:c r="F266" s="42" t="str">
        <x:v>gpt-5.6-sol-2026-07-09</x:v>
      </x:c>
      <x:c r="G266" s="68" t="n">
        <x:v>4861</x:v>
      </x:c>
      <x:c r="H266" s="68" t="n">
        <x:v>3105</x:v>
      </x:c>
      <x:c r="I266" s="68" t="n">
        <x:v>7966</x:v>
      </x:c>
      <x:c r="J266" s="43" t="n">
        <x:v>5</x:v>
      </x:c>
      <x:c r="K266" s="43" t="n">
        <x:v>30</x:v>
      </x:c>
      <x:c r="L266" s="43" t="n">
        <x:f>G266/1000000*J266+H266/1000000*K266</x:f>
        <x:v>0.117455</x:v>
      </x:c>
      <x:c r="M266" s="66" t="str">
        <x:v>resp_0264c2cc648a6f58006a7c8ed971ec8190b1ce0b9cea3686fe</x:v>
      </x:c>
      <x:c r="N266" s="42" t="str">
        <x:v>development_batch01/runs/RUN-TRF-017-20260812T151849366176Z/events.jsonl</x:v>
      </x:c>
    </x:row>
    <x:row r="267">
      <x:c r="A267" s="65" t="n">
        <x:v>46246.638771875</x:v>
      </x:c>
      <x:c r="B267" s="66" t="str">
        <x:v>SESSION-BATCH-20260812T150310676130Z</x:v>
      </x:c>
      <x:c r="C267" s="66" t="str">
        <x:v>RUN-TRF-017-20260812T151849366176Z</x:v>
      </x:c>
      <x:c r="D267" s="66" t="str">
        <x:v>TRF-017</x:v>
      </x:c>
      <x:c r="E267" s="66" t="str">
        <x:v>validator</x:v>
      </x:c>
      <x:c r="F267" s="42" t="str">
        <x:v>gpt-5.6-sol-2026-07-09</x:v>
      </x:c>
      <x:c r="G267" s="68" t="n">
        <x:v>4618</x:v>
      </x:c>
      <x:c r="H267" s="68" t="n">
        <x:v>1056</x:v>
      </x:c>
      <x:c r="I267" s="68" t="n">
        <x:v>5674</x:v>
      </x:c>
      <x:c r="J267" s="43" t="n">
        <x:v>5</x:v>
      </x:c>
      <x:c r="K267" s="43" t="n">
        <x:v>30</x:v>
      </x:c>
      <x:c r="L267" s="43" t="n">
        <x:f>G267/1000000*J267+H267/1000000*K267</x:f>
        <x:v>0.05477</x:v>
      </x:c>
      <x:c r="M267" s="66" t="str">
        <x:v>resp_0320b6399ed0a800006a7c8f0443308195b16d531b1003e955</x:v>
      </x:c>
      <x:c r="N267" s="42" t="str">
        <x:v>development_batch01/runs/RUN-TRF-017-20260812T151849366176Z/events.jsonl</x:v>
      </x:c>
    </x:row>
    <x:row r="268">
      <x:c r="A268" s="65" t="n">
        <x:v>46246.63915087963</x:v>
      </x:c>
      <x:c r="B268" s="66" t="str">
        <x:v>SESSION-BATCH-20260812T150310676130Z</x:v>
      </x:c>
      <x:c r="C268" s="66" t="str">
        <x:v>RUN-TRF-017-20260812T151849366176Z</x:v>
      </x:c>
      <x:c r="D268" s="66" t="str">
        <x:v>TRF-017</x:v>
      </x:c>
      <x:c r="E268" s="66" t="str">
        <x:v>generator</x:v>
      </x:c>
      <x:c r="F268" s="42" t="str">
        <x:v>gpt-5.6-sol-2026-07-09</x:v>
      </x:c>
      <x:c r="G268" s="68" t="n">
        <x:v>4991</x:v>
      </x:c>
      <x:c r="H268" s="68" t="n">
        <x:v>1837</x:v>
      </x:c>
      <x:c r="I268" s="68" t="n">
        <x:v>6828</x:v>
      </x:c>
      <x:c r="J268" s="43" t="n">
        <x:v>5</x:v>
      </x:c>
      <x:c r="K268" s="43" t="n">
        <x:v>30</x:v>
      </x:c>
      <x:c r="L268" s="43" t="n">
        <x:f>G268/1000000*J268+H268/1000000*K268</x:f>
        <x:v>0.080065</x:v>
      </x:c>
      <x:c r="M268" s="66" t="str">
        <x:v>resp_064c9af7e227d2e5006a7c8f1600ac8190a173aa26f6726988</x:v>
      </x:c>
      <x:c r="N268" s="42" t="str">
        <x:v>development_batch01/runs/RUN-TRF-017-20260812T151849366176Z/events.jsonl</x:v>
      </x:c>
    </x:row>
    <x:row r="269">
      <x:c r="A269" s="65" t="n">
        <x:v>46246.63923619213</x:v>
      </x:c>
      <x:c r="B269" s="66" t="str">
        <x:v>SESSION-BATCH-20260812T150310676130Z</x:v>
      </x:c>
      <x:c r="C269" s="66" t="str">
        <x:v>RUN-TRF-017-20260812T151849366176Z</x:v>
      </x:c>
      <x:c r="D269" s="66" t="str">
        <x:v>TRF-017</x:v>
      </x:c>
      <x:c r="E269" s="66" t="str">
        <x:v>validator</x:v>
      </x:c>
      <x:c r="F269" s="42" t="str">
        <x:v>gpt-5.6-sol-2026-07-09</x:v>
      </x:c>
      <x:c r="G269" s="68" t="n">
        <x:v>4576</x:v>
      </x:c>
      <x:c r="H269" s="68" t="n">
        <x:v>385</x:v>
      </x:c>
      <x:c r="I269" s="68" t="n">
        <x:v>4961</x:v>
      </x:c>
      <x:c r="J269" s="43" t="n">
        <x:v>5</x:v>
      </x:c>
      <x:c r="K269" s="43" t="n">
        <x:v>30</x:v>
      </x:c>
      <x:c r="L269" s="43" t="n">
        <x:f>G269/1000000*J269+H269/1000000*K269</x:f>
        <x:v>0.03443</x:v>
      </x:c>
      <x:c r="M269" s="66" t="str">
        <x:v>resp_095290111ba30715006a7c8f36f26c81948ba1801344d637e2</x:v>
      </x:c>
      <x:c r="N269" s="42" t="str">
        <x:v>development_batch01/runs/RUN-TRF-017-20260812T151849366176Z/events.jsonl</x:v>
      </x:c>
    </x:row>
    <x:row r="270">
      <x:c r="A270" s="65" t="n">
        <x:v>46246.63982880787</x:v>
      </x:c>
      <x:c r="B270" s="66" t="str">
        <x:v>SESSION-BATCH-20260812T150310676130Z</x:v>
      </x:c>
      <x:c r="C270" s="66" t="str">
        <x:v>RUN-TRF-018-20260812T152040630179Z</x:v>
      </x:c>
      <x:c r="D270" s="66" t="str">
        <x:v>TRF-018</x:v>
      </x:c>
      <x:c r="E270" s="66" t="str">
        <x:v>generator</x:v>
      </x:c>
      <x:c r="F270" s="42" t="str">
        <x:v>gpt-5.6-sol-2026-07-09</x:v>
      </x:c>
      <x:c r="G270" s="68" t="n">
        <x:v>5897</x:v>
      </x:c>
      <x:c r="H270" s="68" t="n">
        <x:v>2459</x:v>
      </x:c>
      <x:c r="I270" s="68" t="n">
        <x:v>8356</x:v>
      </x:c>
      <x:c r="J270" s="43" t="n">
        <x:v>5</x:v>
      </x:c>
      <x:c r="K270" s="43" t="n">
        <x:v>30</x:v>
      </x:c>
      <x:c r="L270" s="43" t="n">
        <x:f>G270/1000000*J270+H270/1000000*K270</x:f>
        <x:v>0.10325499999999999</x:v>
      </x:c>
      <x:c r="M270" s="66" t="str">
        <x:v>resp_08211df185b79ea0006a7c8f48b6d4819083602570a463cc65</x:v>
      </x:c>
      <x:c r="N270" s="42" t="str">
        <x:v>development_batch01/runs/RUN-TRF-018-20260812T152040630179Z/events.jsonl</x:v>
      </x:c>
    </x:row>
    <x:row r="271">
      <x:c r="A271" s="65" t="n">
        <x:v>46246.63994269676</x:v>
      </x:c>
      <x:c r="B271" s="66" t="str">
        <x:v>SESSION-BATCH-20260812T150310676130Z</x:v>
      </x:c>
      <x:c r="C271" s="66" t="str">
        <x:v>RUN-TRF-018-20260812T152040630179Z</x:v>
      </x:c>
      <x:c r="D271" s="66" t="str">
        <x:v>TRF-018</x:v>
      </x:c>
      <x:c r="E271" s="66" t="str">
        <x:v>validator</x:v>
      </x:c>
      <x:c r="F271" s="42" t="str">
        <x:v>gpt-5.6-sol-2026-07-09</x:v>
      </x:c>
      <x:c r="G271" s="68" t="n">
        <x:v>5945</x:v>
      </x:c>
      <x:c r="H271" s="68" t="n">
        <x:v>516</x:v>
      </x:c>
      <x:c r="I271" s="68" t="n">
        <x:v>6461</x:v>
      </x:c>
      <x:c r="J271" s="43" t="n">
        <x:v>5</x:v>
      </x:c>
      <x:c r="K271" s="43" t="n">
        <x:v>30</x:v>
      </x:c>
      <x:c r="L271" s="43" t="n">
        <x:f>G271/1000000*J271+H271/1000000*K271</x:f>
        <x:v>0.045204999999999995</x:v>
      </x:c>
      <x:c r="M271" s="66" t="str">
        <x:v>resp_0737ac1a4ea6b845006a7c8f715e748197814479e392ba29fe</x:v>
      </x:c>
      <x:c r="N271" s="42" t="str">
        <x:v>development_batch01/runs/RUN-TRF-018-20260812T152040630179Z/events.jsonl</x:v>
      </x:c>
    </x:row>
    <x:row r="272">
      <x:c r="A272" s="65" t="n">
        <x:v>46246.641497557874</x:v>
      </x:c>
      <x:c r="B272" s="66" t="str">
        <x:v>SESSION-BATCH-20260812T150310676130Z</x:v>
      </x:c>
      <x:c r="C272" s="66" t="str">
        <x:v>RUN-TRF-020-20260812T152141619435Z</x:v>
      </x:c>
      <x:c r="D272" s="66" t="str">
        <x:v>TRF-020</x:v>
      </x:c>
      <x:c r="E272" s="66" t="str">
        <x:v>generator</x:v>
      </x:c>
      <x:c r="F272" s="42" t="str">
        <x:v>gpt-5.6-sol-2026-07-09</x:v>
      </x:c>
      <x:c r="G272" s="68" t="n">
        <x:v>10241</x:v>
      </x:c>
      <x:c r="H272" s="68" t="n">
        <x:v>4826</x:v>
      </x:c>
      <x:c r="I272" s="68" t="n">
        <x:v>15067</x:v>
      </x:c>
      <x:c r="J272" s="43" t="n">
        <x:v>5</x:v>
      </x:c>
      <x:c r="K272" s="43" t="n">
        <x:v>30</x:v>
      </x:c>
      <x:c r="L272" s="43" t="n">
        <x:f>G272/1000000*J272+H272/1000000*K272</x:f>
        <x:v>0.19598500000000002</x:v>
      </x:c>
      <x:c r="M272" s="66" t="str">
        <x:v>resp_0fa09b2219e05e61006a7c8f869e408194b6a03d8fa3f2bfac</x:v>
      </x:c>
      <x:c r="N272" s="42" t="str">
        <x:v>development_batch01/runs/RUN-TRF-020-20260812T152141619435Z/events.jsonl</x:v>
      </x:c>
    </x:row>
    <x:row r="273">
      <x:c r="A273" s="65" t="n">
        <x:v>46246.6417855787</x:v>
      </x:c>
      <x:c r="B273" s="66" t="str">
        <x:v>SESSION-BATCH-20260812T150310676130Z</x:v>
      </x:c>
      <x:c r="C273" s="66" t="str">
        <x:v>RUN-TRF-020-20260812T152141619435Z</x:v>
      </x:c>
      <x:c r="D273" s="66" t="str">
        <x:v>TRF-020</x:v>
      </x:c>
      <x:c r="E273" s="66" t="str">
        <x:v>validator</x:v>
      </x:c>
      <x:c r="F273" s="42" t="str">
        <x:v>gpt-5.6-sol-2026-07-09</x:v>
      </x:c>
      <x:c r="G273" s="68" t="n">
        <x:v>12994</x:v>
      </x:c>
      <x:c r="H273" s="68" t="n">
        <x:v>1601</x:v>
      </x:c>
      <x:c r="I273" s="68" t="n">
        <x:v>14595</x:v>
      </x:c>
      <x:c r="J273" s="43" t="n">
        <x:v>5</x:v>
      </x:c>
      <x:c r="K273" s="43" t="n">
        <x:v>30</x:v>
      </x:c>
      <x:c r="L273" s="43" t="n">
        <x:f>G273/1000000*J273+H273/1000000*K273</x:f>
        <x:v>0.113</x:v>
      </x:c>
      <x:c r="M273" s="66" t="str">
        <x:v>resp_0186a4fd2be56f23006a7c9001aff881948f1b7655001e75ba</x:v>
      </x:c>
      <x:c r="N273" s="42" t="str">
        <x:v>development_batch01/runs/RUN-TRF-020-20260812T152141619435Z/events.jsonl</x:v>
      </x:c>
    </x:row>
    <x:row r="274">
      <x:c r="A274" s="65" t="n">
        <x:v>46246.64264175926</x:v>
      </x:c>
      <x:c r="B274" s="66" t="str">
        <x:v>SESSION-BATCH-20260812T150310676130Z</x:v>
      </x:c>
      <x:c r="C274" s="66" t="str">
        <x:v>RUN-TRF-020-20260812T152141619435Z</x:v>
      </x:c>
      <x:c r="D274" s="66" t="str">
        <x:v>TRF-020</x:v>
      </x:c>
      <x:c r="E274" s="66" t="str">
        <x:v>generator</x:v>
      </x:c>
      <x:c r="F274" s="42" t="str">
        <x:v>gpt-5.6-sol-2026-07-09</x:v>
      </x:c>
      <x:c r="G274" s="68" t="n">
        <x:v>10338</x:v>
      </x:c>
      <x:c r="H274" s="68" t="n">
        <x:v>5778</x:v>
      </x:c>
      <x:c r="I274" s="68" t="n">
        <x:v>16116</x:v>
      </x:c>
      <x:c r="J274" s="43" t="n">
        <x:v>5</x:v>
      </x:c>
      <x:c r="K274" s="43" t="n">
        <x:v>30</x:v>
      </x:c>
      <x:c r="L274" s="43" t="n">
        <x:f>G274/1000000*J274+H274/1000000*K274</x:f>
        <x:v>0.22503</x:v>
      </x:c>
      <x:c r="M274" s="66" t="str">
        <x:v>resp_0ddcb0763fa4ee85006a7c901a5d38819386aef1998c468e14</x:v>
      </x:c>
      <x:c r="N274" s="42" t="str">
        <x:v>development_batch01/runs/RUN-TRF-020-20260812T152141619435Z/events.jsonl</x:v>
      </x:c>
    </x:row>
    <x:row r="275">
      <x:c r="A275" s="65" t="n">
        <x:v>46246.64292216435</x:v>
      </x:c>
      <x:c r="B275" s="66" t="str">
        <x:v>SESSION-BATCH-20260812T150310676130Z</x:v>
      </x:c>
      <x:c r="C275" s="66" t="str">
        <x:v>RUN-TRF-020-20260812T152141619435Z</x:v>
      </x:c>
      <x:c r="D275" s="66" t="str">
        <x:v>TRF-020</x:v>
      </x:c>
      <x:c r="E275" s="66" t="str">
        <x:v>validator</x:v>
      </x:c>
      <x:c r="F275" s="42" t="str">
        <x:v>gpt-5.6-sol-2026-07-09</x:v>
      </x:c>
      <x:c r="G275" s="68" t="n">
        <x:v>14665</x:v>
      </x:c>
      <x:c r="H275" s="68" t="n">
        <x:v>1402</x:v>
      </x:c>
      <x:c r="I275" s="68" t="n">
        <x:v>16067</x:v>
      </x:c>
      <x:c r="J275" s="43" t="n">
        <x:v>5</x:v>
      </x:c>
      <x:c r="K275" s="43" t="n">
        <x:v>30</x:v>
      </x:c>
      <x:c r="L275" s="43" t="n">
        <x:f>G275/1000000*J275+H275/1000000*K275</x:f>
        <x:v>0.115385</x:v>
      </x:c>
      <x:c r="M275" s="66" t="str">
        <x:v>resp_0d006744d41c3f87006a7c906494e481968af7bb94b8f35646</x:v>
      </x:c>
      <x:c r="N275" s="42" t="str">
        <x:v>development_batch01/runs/RUN-TRF-020-20260812T152141619435Z/events.jsonl</x:v>
      </x:c>
    </x:row>
    <x:row r="276">
      <x:c r="A276" s="65" t="n">
        <x:v>46246.64296244213</x:v>
      </x:c>
      <x:c r="B276" s="66" t="str">
        <x:v>SESSION-BATCH-20260812T150310676130Z</x:v>
      </x:c>
      <x:c r="C276" s="66" t="str">
        <x:v>RUN-TRF-020-20260812T152141619435Z</x:v>
      </x:c>
      <x:c r="D276" s="66" t="str">
        <x:v>TRF-020</x:v>
      </x:c>
      <x:c r="E276" s="66" t="str">
        <x:v>vocabulary_matcher</x:v>
      </x:c>
      <x:c r="F276" s="42" t="str">
        <x:v>gpt-5.6-sol-2026-07-09</x:v>
      </x:c>
      <x:c r="G276" s="68" t="n">
        <x:v>1718</x:v>
      </x:c>
      <x:c r="H276" s="68" t="n">
        <x:v>164</x:v>
      </x:c>
      <x:c r="I276" s="68" t="n">
        <x:v>1882</x:v>
      </x:c>
      <x:c r="J276" s="43" t="n">
        <x:v>5</x:v>
      </x:c>
      <x:c r="K276" s="43" t="n">
        <x:v>30</x:v>
      </x:c>
      <x:c r="L276" s="43" t="n">
        <x:f>G276/1000000*J276+H276/1000000*K276</x:f>
        <x:v>0.013510000000000001</x:v>
      </x:c>
      <x:c r="M276" s="66" t="str">
        <x:v>resp_0dbc5a6bc449ac0e006a7c907d4e7881908726d1dd69ac9b92</x:v>
      </x:c>
      <x:c r="N276" s="42" t="str">
        <x:v>development_batch01/runs/RUN-TRF-020-20260812T152141619435Z/events.jsonl</x:v>
      </x:c>
    </x:row>
    <x:row r="277">
      <x:c r="A277" s="65" t="n">
        <x:v>46246.643819375</x:v>
      </x:c>
      <x:c r="B277" s="66" t="str">
        <x:v>SESSION-BATCH-20260812T150310676130Z</x:v>
      </x:c>
      <x:c r="C277" s="66" t="str">
        <x:v>RUN-TRF-022-20260812T152602525244Z</x:v>
      </x:c>
      <x:c r="D277" s="66" t="str">
        <x:v>TRF-022</x:v>
      </x:c>
      <x:c r="E277" s="66" t="str">
        <x:v>generator</x:v>
      </x:c>
      <x:c r="F277" s="42" t="str">
        <x:v>gpt-5.6-sol-2026-07-09</x:v>
      </x:c>
      <x:c r="G277" s="68" t="n">
        <x:v>8800</x:v>
      </x:c>
      <x:c r="H277" s="68" t="n">
        <x:v>5000</x:v>
      </x:c>
      <x:c r="I277" s="68" t="n">
        <x:v>13800</x:v>
      </x:c>
      <x:c r="J277" s="43" t="n">
        <x:v>5</x:v>
      </x:c>
      <x:c r="K277" s="43" t="n">
        <x:v>30</x:v>
      </x:c>
      <x:c r="L277" s="43" t="n">
        <x:f>G277/1000000*J277+H277/1000000*K277</x:f>
        <x:v>0.194</x:v>
      </x:c>
      <x:c r="M277" s="66" t="str">
        <x:v>resp_0be0d0d4e5000567006a7c908a9dec81909e725bac84df9121</x:v>
      </x:c>
      <x:c r="N277" s="42" t="str">
        <x:v>development_batch01/runs/RUN-TRF-022-20260812T152602525244Z/events.jsonl</x:v>
      </x:c>
    </x:row>
    <x:row r="278">
      <x:c r="A278" s="65" t="n">
        <x:v>46246.643953506944</x:v>
      </x:c>
      <x:c r="B278" s="66" t="str">
        <x:v>SESSION-BATCH-20260812T150310676130Z</x:v>
      </x:c>
      <x:c r="C278" s="66" t="str">
        <x:v>RUN-TRF-022-20260812T152602525244Z</x:v>
      </x:c>
      <x:c r="D278" s="66" t="str">
        <x:v>TRF-022</x:v>
      </x:c>
      <x:c r="E278" s="66" t="str">
        <x:v>validator</x:v>
      </x:c>
      <x:c r="F278" s="42" t="str">
        <x:v>gpt-5.6-sol-2026-07-09</x:v>
      </x:c>
      <x:c r="G278" s="68" t="n">
        <x:v>10856</x:v>
      </x:c>
      <x:c r="H278" s="68" t="n">
        <x:v>752</x:v>
      </x:c>
      <x:c r="I278" s="68" t="n">
        <x:v>11608</x:v>
      </x:c>
      <x:c r="J278" s="43" t="n">
        <x:v>5</x:v>
      </x:c>
      <x:c r="K278" s="43" t="n">
        <x:v>30</x:v>
      </x:c>
      <x:c r="L278" s="43" t="n">
        <x:f>G278/1000000*J278+H278/1000000*K278</x:f>
        <x:v>0.07683999999999999</x:v>
      </x:c>
      <x:c r="M278" s="66" t="str">
        <x:v>resp_0b81e7419e1ea9dc006a7c90ca5cb88194913dd088819726ee</x:v>
      </x:c>
      <x:c r="N278" s="42" t="str">
        <x:v>development_batch01/runs/RUN-TRF-022-20260812T152602525244Z/events.jsonl</x:v>
      </x:c>
    </x:row>
    <x:row r="279">
      <x:c r="A279" s="65" t="n">
        <x:v>46246.64461585648</x:v>
      </x:c>
      <x:c r="B279" s="66" t="str">
        <x:v>SESSION-BATCH-20260812T150310676130Z</x:v>
      </x:c>
      <x:c r="C279" s="66" t="str">
        <x:v>RUN-TRF-022-20260812T152602525244Z</x:v>
      </x:c>
      <x:c r="D279" s="66" t="str">
        <x:v>TRF-022</x:v>
      </x:c>
      <x:c r="E279" s="66" t="str">
        <x:v>generator</x:v>
      </x:c>
      <x:c r="F279" s="42" t="str">
        <x:v>gpt-5.6-sol-2026-07-09</x:v>
      </x:c>
      <x:c r="G279" s="68" t="n">
        <x:v>8906</x:v>
      </x:c>
      <x:c r="H279" s="68" t="n">
        <x:v>5094</x:v>
      </x:c>
      <x:c r="I279" s="68" t="n">
        <x:v>14000</x:v>
      </x:c>
      <x:c r="J279" s="43" t="n">
        <x:v>5</x:v>
      </x:c>
      <x:c r="K279" s="43" t="n">
        <x:v>30</x:v>
      </x:c>
      <x:c r="L279" s="43" t="n">
        <x:f>G279/1000000*J279+H279/1000000*K279</x:f>
        <x:v>0.19734999999999997</x:v>
      </x:c>
      <x:c r="M279" s="66" t="str">
        <x:v>resp_0a309815830fc218006a7c90d5ab74819596eec647ab93e00e</x:v>
      </x:c>
      <x:c r="N279" s="42" t="str">
        <x:v>development_batch01/runs/RUN-TRF-022-20260812T152602525244Z/events.jsonl</x:v>
      </x:c>
    </x:row>
    <x:row r="280">
      <x:c r="A280" s="65" t="n">
        <x:v>46246.64486826389</x:v>
      </x:c>
      <x:c r="B280" s="66" t="str">
        <x:v>SESSION-BATCH-20260812T150310676130Z</x:v>
      </x:c>
      <x:c r="C280" s="66" t="str">
        <x:v>RUN-TRF-022-20260812T152602525244Z</x:v>
      </x:c>
      <x:c r="D280" s="66" t="str">
        <x:v>TRF-022</x:v>
      </x:c>
      <x:c r="E280" s="66" t="str">
        <x:v>validator</x:v>
      </x:c>
      <x:c r="F280" s="42" t="str">
        <x:v>gpt-5.6-sol-2026-07-09</x:v>
      </x:c>
      <x:c r="G280" s="68" t="n">
        <x:v>11610</x:v>
      </x:c>
      <x:c r="H280" s="68" t="n">
        <x:v>1199</x:v>
      </x:c>
      <x:c r="I280" s="68" t="n">
        <x:v>12809</x:v>
      </x:c>
      <x:c r="J280" s="43" t="n">
        <x:v>5</x:v>
      </x:c>
      <x:c r="K280" s="43" t="n">
        <x:v>30</x:v>
      </x:c>
      <x:c r="L280" s="43" t="n">
        <x:f>G280/1000000*J280+H280/1000000*K280</x:f>
        <x:v>0.09402</x:v>
      </x:c>
      <x:c r="M280" s="66" t="str">
        <x:v>resp_053b85b000f6ec9a006a7c910f65008190be8a8b0ddab6b7ce</x:v>
      </x:c>
      <x:c r="N280" s="42" t="str">
        <x:v>development_batch01/runs/RUN-TRF-022-20260812T152602525244Z/events.jsonl</x:v>
      </x:c>
    </x:row>
    <x:row r="281">
      <x:c r="A281" s="65" t="n">
        <x:v>46246.64560469907</x:v>
      </x:c>
      <x:c r="B281" s="66" t="str">
        <x:v>SESSION-BATCH-20260812T150310676130Z</x:v>
      </x:c>
      <x:c r="C281" s="66" t="str">
        <x:v>RUN-TRF-022-20260812T152602525244Z</x:v>
      </x:c>
      <x:c r="D281" s="66" t="str">
        <x:v>TRF-022</x:v>
      </x:c>
      <x:c r="E281" s="66" t="str">
        <x:v>generator</x:v>
      </x:c>
      <x:c r="F281" s="42" t="str">
        <x:v>gpt-5.6-sol-2026-07-09</x:v>
      </x:c>
      <x:c r="G281" s="68" t="n">
        <x:v>9095</x:v>
      </x:c>
      <x:c r="H281" s="68" t="n">
        <x:v>4499</x:v>
      </x:c>
      <x:c r="I281" s="68" t="n">
        <x:v>13594</x:v>
      </x:c>
      <x:c r="J281" s="43" t="n">
        <x:v>5</x:v>
      </x:c>
      <x:c r="K281" s="43" t="n">
        <x:v>30</x:v>
      </x:c>
      <x:c r="L281" s="43" t="n">
        <x:f>G281/1000000*J281+H281/1000000*K281</x:f>
        <x:v>0.18044500000000002</x:v>
      </x:c>
      <x:c r="M281" s="66" t="str">
        <x:v>resp_06a6f77a1c6faee5006a7c9124b3148194a5b034d41f535bda</x:v>
      </x:c>
      <x:c r="N281" s="42" t="str">
        <x:v>development_batch01/runs/RUN-TRF-022-20260812T152602525244Z/events.jsonl</x:v>
      </x:c>
    </x:row>
    <x:row r="282">
      <x:c r="A282" s="65" t="n">
        <x:v>46246.64587810185</x:v>
      </x:c>
      <x:c r="B282" s="66" t="str">
        <x:v>SESSION-BATCH-20260812T150310676130Z</x:v>
      </x:c>
      <x:c r="C282" s="66" t="str">
        <x:v>RUN-TRF-022-20260812T152602525244Z</x:v>
      </x:c>
      <x:c r="D282" s="66" t="str">
        <x:v>TRF-022</x:v>
      </x:c>
      <x:c r="E282" s="66" t="str">
        <x:v>validator</x:v>
      </x:c>
      <x:c r="F282" s="42" t="str">
        <x:v>gpt-5.6-sol-2026-07-09</x:v>
      </x:c>
      <x:c r="G282" s="68" t="n">
        <x:v>10967</x:v>
      </x:c>
      <x:c r="H282" s="68" t="n">
        <x:v>1153</x:v>
      </x:c>
      <x:c r="I282" s="68" t="n">
        <x:v>12120</x:v>
      </x:c>
      <x:c r="J282" s="43" t="n">
        <x:v>5</x:v>
      </x:c>
      <x:c r="K282" s="43" t="n">
        <x:v>30</x:v>
      </x:c>
      <x:c r="L282" s="43" t="n">
        <x:f>G282/1000000*J282+H282/1000000*K282</x:f>
        <x:v>0.08942499999999999</x:v>
      </x:c>
      <x:c r="M282" s="66" t="str">
        <x:v>resp_09e404345ebf0c53006a7c9166d6c08197a5abe3aac0aedd2c</x:v>
      </x:c>
      <x:c r="N282" s="42" t="str">
        <x:v>development_batch01/runs/RUN-TRF-022-20260812T152602525244Z/events.jsonl</x:v>
      </x:c>
    </x:row>
    <x:row r="283">
      <x:c r="A283" s="65" t="n">
        <x:v>46246.64639599537</x:v>
      </x:c>
      <x:c r="B283" s="66" t="str">
        <x:v>SESSION-BATCH-20260812T150310676130Z</x:v>
      </x:c>
      <x:c r="C283" s="66" t="str">
        <x:v>RUN-TRF-024-20260812T153014530439Z</x:v>
      </x:c>
      <x:c r="D283" s="66" t="str">
        <x:v>TRF-024</x:v>
      </x:c>
      <x:c r="E283" s="66" t="str">
        <x:v>generator</x:v>
      </x:c>
      <x:c r="F283" s="42" t="str">
        <x:v>gpt-5.6-sol-2026-07-09</x:v>
      </x:c>
      <x:c r="G283" s="68" t="n">
        <x:v>7030</x:v>
      </x:c>
      <x:c r="H283" s="68" t="n">
        <x:v>2647</x:v>
      </x:c>
      <x:c r="I283" s="68" t="n">
        <x:v>9677</x:v>
      </x:c>
      <x:c r="J283" s="43" t="n">
        <x:v>5</x:v>
      </x:c>
      <x:c r="K283" s="43" t="n">
        <x:v>30</x:v>
      </x:c>
      <x:c r="L283" s="43" t="n">
        <x:f>G283/1000000*J283+H283/1000000*K283</x:f>
        <x:v>0.11456000000000001</x:v>
      </x:c>
      <x:c r="M283" s="66" t="str">
        <x:v>resp_0d56a026799192d7006a7c9186b9f481949ec61ae26489a059</x:v>
      </x:c>
      <x:c r="N283" s="42" t="str">
        <x:v>development_batch01/runs/RUN-TRF-024-20260812T153014530439Z/events.jsonl</x:v>
      </x:c>
    </x:row>
    <x:row r="284">
      <x:c r="A284" s="65" t="n">
        <x:v>46246.646512175925</x:v>
      </x:c>
      <x:c r="B284" s="66" t="str">
        <x:v>SESSION-BATCH-20260812T150310676130Z</x:v>
      </x:c>
      <x:c r="C284" s="66" t="str">
        <x:v>RUN-TRF-024-20260812T153014530439Z</x:v>
      </x:c>
      <x:c r="D284" s="66" t="str">
        <x:v>TRF-024</x:v>
      </x:c>
      <x:c r="E284" s="66" t="str">
        <x:v>validator</x:v>
      </x:c>
      <x:c r="F284" s="42" t="str">
        <x:v>gpt-5.6-sol-2026-07-09</x:v>
      </x:c>
      <x:c r="G284" s="68" t="n">
        <x:v>7831</x:v>
      </x:c>
      <x:c r="H284" s="68" t="n">
        <x:v>591</x:v>
      </x:c>
      <x:c r="I284" s="68" t="n">
        <x:v>8422</x:v>
      </x:c>
      <x:c r="J284" s="43" t="n">
        <x:v>5</x:v>
      </x:c>
      <x:c r="K284" s="43" t="n">
        <x:v>30</x:v>
      </x:c>
      <x:c r="L284" s="43" t="n">
        <x:f>G284/1000000*J284+H284/1000000*K284</x:f>
        <x:v>0.056885</x:v>
      </x:c>
      <x:c r="M284" s="66" t="str">
        <x:v>resp_066a5ab4de4658d5006a7c91a8dd38819387f1a54424022e0e</x:v>
      </x:c>
      <x:c r="N284" s="42" t="str">
        <x:v>development_batch01/runs/RUN-TRF-024-20260812T153014530439Z/events.jsonl</x:v>
      </x:c>
    </x:row>
    <x:row r="285">
      <x:c r="A285" s="65" t="n">
        <x:v>46246.64723951389</x:v>
      </x:c>
      <x:c r="B285" s="66" t="str">
        <x:v>SESSION-BATCH-20260812T150310676130Z</x:v>
      </x:c>
      <x:c r="C285" s="66" t="str">
        <x:v>RUN-TRF-025-20260812T153109257258Z</x:v>
      </x:c>
      <x:c r="D285" s="66" t="str">
        <x:v>TRF-025</x:v>
      </x:c>
      <x:c r="E285" s="66" t="str">
        <x:v>generator</x:v>
      </x:c>
      <x:c r="F285" s="42" t="str">
        <x:v>gpt-5.6-sol-2026-07-09</x:v>
      </x:c>
      <x:c r="G285" s="68" t="n">
        <x:v>8520</x:v>
      </x:c>
      <x:c r="H285" s="68" t="n">
        <x:v>4327</x:v>
      </x:c>
      <x:c r="I285" s="68" t="n">
        <x:v>12847</x:v>
      </x:c>
      <x:c r="J285" s="43" t="n">
        <x:v>5</x:v>
      </x:c>
      <x:c r="K285" s="43" t="n">
        <x:v>30</x:v>
      </x:c>
      <x:c r="L285" s="43" t="n">
        <x:f>G285/1000000*J285+H285/1000000*K285</x:f>
        <x:v>0.17241</x:v>
      </x:c>
      <x:c r="M285" s="66" t="str">
        <x:v>resp_075caa4746727c4d006a7c91bd583881979fff826ffbf1dbe2</x:v>
      </x:c>
      <x:c r="N285" s="42" t="str">
        <x:v>development_batch01/runs/RUN-TRF-025-20260812T153109257258Z/events.jsonl</x:v>
      </x:c>
    </x:row>
    <x:row r="286">
      <x:c r="A286" s="65" t="n">
        <x:v>46246.64740238426</x:v>
      </x:c>
      <x:c r="B286" s="66" t="str">
        <x:v>SESSION-BATCH-20260812T150310676130Z</x:v>
      </x:c>
      <x:c r="C286" s="66" t="str">
        <x:v>RUN-TRF-025-20260812T153109257258Z</x:v>
      </x:c>
      <x:c r="D286" s="66" t="str">
        <x:v>TRF-025</x:v>
      </x:c>
      <x:c r="E286" s="66" t="str">
        <x:v>validator</x:v>
      </x:c>
      <x:c r="F286" s="42" t="str">
        <x:v>gpt-5.6-sol-2026-07-09</x:v>
      </x:c>
      <x:c r="G286" s="68" t="n">
        <x:v>12004</x:v>
      </x:c>
      <x:c r="H286" s="68" t="n">
        <x:v>776</x:v>
      </x:c>
      <x:c r="I286" s="68" t="n">
        <x:v>12780</x:v>
      </x:c>
      <x:c r="J286" s="43" t="n">
        <x:v>5</x:v>
      </x:c>
      <x:c r="K286" s="43" t="n">
        <x:v>30</x:v>
      </x:c>
      <x:c r="L286" s="43" t="n">
        <x:f>G286/1000000*J286+H286/1000000*K286</x:f>
        <x:v>0.0833</x:v>
      </x:c>
      <x:c r="M286" s="66" t="str">
        <x:v>resp_0d596c5d6935d5c0006a7c91f205008196bbaea49261d23c43</x:v>
      </x:c>
      <x:c r="N286" s="42" t="str">
        <x:v>development_batch01/runs/RUN-TRF-025-20260812T153109257258Z/events.jsonl</x:v>
      </x:c>
    </x:row>
    <x:row r="287">
      <x:c r="A287" s="65" t="n">
        <x:v>46246.64745318287</x:v>
      </x:c>
      <x:c r="B287" s="66" t="str">
        <x:v>SESSION-BATCH-20260812T150310676130Z</x:v>
      </x:c>
      <x:c r="C287" s="66" t="str">
        <x:v>RUN-TRF-025-20260812T153109257258Z</x:v>
      </x:c>
      <x:c r="D287" s="66" t="str">
        <x:v>TRF-025</x:v>
      </x:c>
      <x:c r="E287" s="66" t="str">
        <x:v>vocabulary_matcher</x:v>
      </x:c>
      <x:c r="F287" s="42" t="str">
        <x:v>gpt-5.6-sol-2026-07-09</x:v>
      </x:c>
      <x:c r="G287" s="68" t="n">
        <x:v>1365</x:v>
      </x:c>
      <x:c r="H287" s="68" t="n">
        <x:v>201</x:v>
      </x:c>
      <x:c r="I287" s="68" t="n">
        <x:v>1566</x:v>
      </x:c>
      <x:c r="J287" s="43" t="n">
        <x:v>5</x:v>
      </x:c>
      <x:c r="K287" s="43" t="n">
        <x:v>30</x:v>
      </x:c>
      <x:c r="L287" s="43" t="n">
        <x:f>G287/1000000*J287+H287/1000000*K287</x:f>
        <x:v>0.012855</x:v>
      </x:c>
      <x:c r="M287" s="66" t="str">
        <x:v>resp_05820865e406d05b006a7c92001a448190a7afae88e380d139</x:v>
      </x:c>
      <x:c r="N287" s="42" t="str">
        <x:v>development_batch01/runs/RUN-TRF-025-20260812T153109257258Z/events.jsonl</x:v>
      </x:c>
    </x:row>
    <x:row r="288">
      <x:c r="A288" s="65" t="n">
        <x:v>46246.6480316088</x:v>
      </x:c>
      <x:c r="B288" s="66" t="str">
        <x:v>SESSION-BATCH-20260812T150310676130Z</x:v>
      </x:c>
      <x:c r="C288" s="66" t="str">
        <x:v>RUN-TRF-025-20260812T153109257258Z</x:v>
      </x:c>
      <x:c r="D288" s="66" t="str">
        <x:v>TRF-025</x:v>
      </x:c>
      <x:c r="E288" s="66" t="str">
        <x:v>generator</x:v>
      </x:c>
      <x:c r="F288" s="42" t="str">
        <x:v>gpt-5.6-sol-2026-07-09</x:v>
      </x:c>
      <x:c r="G288" s="68" t="n">
        <x:v>8995</x:v>
      </x:c>
      <x:c r="H288" s="68" t="n">
        <x:v>4499</x:v>
      </x:c>
      <x:c r="I288" s="68" t="n">
        <x:v>13494</x:v>
      </x:c>
      <x:c r="J288" s="43" t="n">
        <x:v>5</x:v>
      </x:c>
      <x:c r="K288" s="43" t="n">
        <x:v>30</x:v>
      </x:c>
      <x:c r="L288" s="43" t="n">
        <x:f>G288/1000000*J288+H288/1000000*K288</x:f>
        <x:v>0.17994500000000002</x:v>
      </x:c>
      <x:c r="M288" s="66" t="str">
        <x:v>resp_06bc00580781f923006a7c92040a0c819797f22ca7691a9717</x:v>
      </x:c>
      <x:c r="N288" s="42" t="str">
        <x:v>development_batch01/runs/RUN-TRF-025-20260812T153109257258Z/events.jsonl</x:v>
      </x:c>
    </x:row>
    <x:row r="289">
      <x:c r="A289" s="65" t="n">
        <x:v>46246.64815246528</x:v>
      </x:c>
      <x:c r="B289" s="66" t="str">
        <x:v>SESSION-BATCH-20260812T150310676130Z</x:v>
      </x:c>
      <x:c r="C289" s="66" t="str">
        <x:v>RUN-TRF-025-20260812T153109257258Z</x:v>
      </x:c>
      <x:c r="D289" s="66" t="str">
        <x:v>TRF-025</x:v>
      </x:c>
      <x:c r="E289" s="66" t="str">
        <x:v>validator</x:v>
      </x:c>
      <x:c r="F289" s="42" t="str">
        <x:v>gpt-5.6-sol-2026-07-09</x:v>
      </x:c>
      <x:c r="G289" s="68" t="n">
        <x:v>12153</x:v>
      </x:c>
      <x:c r="H289" s="68" t="n">
        <x:v>554</x:v>
      </x:c>
      <x:c r="I289" s="68" t="n">
        <x:v>12707</x:v>
      </x:c>
      <x:c r="J289" s="43" t="n">
        <x:v>5</x:v>
      </x:c>
      <x:c r="K289" s="43" t="n">
        <x:v>30</x:v>
      </x:c>
      <x:c r="L289" s="43" t="n">
        <x:f>G289/1000000*J289+H289/1000000*K289</x:f>
        <x:v>0.077385</x:v>
      </x:c>
      <x:c r="M289" s="66" t="str">
        <x:v>resp_048c3c8baa115d1c006a7c92365d188193b870f40a5c61f9c2</x:v>
      </x:c>
      <x:c r="N289" s="42" t="str">
        <x:v>development_batch01/runs/RUN-TRF-025-20260812T153109257258Z/events.jsonl</x:v>
      </x:c>
    </x:row>
    <x:row r="290">
      <x:c r="A290" s="65" t="n">
        <x:v>46246.649049699074</x:v>
      </x:c>
      <x:c r="B290" s="66" t="str">
        <x:v>SESSION-BATCH-20260812T150310676130Z</x:v>
      </x:c>
      <x:c r="C290" s="66" t="str">
        <x:v>RUN-TRF-026-20260812T153331017086Z</x:v>
      </x:c>
      <x:c r="D290" s="66" t="str">
        <x:v>TRF-026</x:v>
      </x:c>
      <x:c r="E290" s="66" t="str">
        <x:v>generator</x:v>
      </x:c>
      <x:c r="F290" s="42" t="str">
        <x:v>gpt-5.6-sol-2026-07-09</x:v>
      </x:c>
      <x:c r="G290" s="68" t="n">
        <x:v>8520</x:v>
      </x:c>
      <x:c r="H290" s="68" t="n">
        <x:v>4959</x:v>
      </x:c>
      <x:c r="I290" s="68" t="n">
        <x:v>13479</x:v>
      </x:c>
      <x:c r="J290" s="43" t="n">
        <x:v>5</x:v>
      </x:c>
      <x:c r="K290" s="43" t="n">
        <x:v>30</x:v>
      </x:c>
      <x:c r="L290" s="43" t="n">
        <x:f>G290/1000000*J290+H290/1000000*K290</x:f>
        <x:v>0.19136999999999998</x:v>
      </x:c>
      <x:c r="M290" s="66" t="str">
        <x:v>resp_05aeef88f6a8f8e0006a7c924b5dec81949ab3949efec7cf11</x:v>
      </x:c>
      <x:c r="N290" s="42" t="str">
        <x:v>development_batch01/runs/RUN-TRF-026-20260812T153331017086Z/events.jsonl</x:v>
      </x:c>
    </x:row>
    <x:row r="291">
      <x:c r="A291" s="65" t="n">
        <x:v>46246.649127337965</x:v>
      </x:c>
      <x:c r="B291" s="66" t="str">
        <x:v>SESSION-BATCH-20260812T150310676130Z</x:v>
      </x:c>
      <x:c r="C291" s="66" t="str">
        <x:v>RUN-TRF-026-20260812T153331017086Z</x:v>
      </x:c>
      <x:c r="D291" s="66" t="str">
        <x:v>TRF-026</x:v>
      </x:c>
      <x:c r="E291" s="66" t="str">
        <x:v>validator</x:v>
      </x:c>
      <x:c r="F291" s="42" t="str">
        <x:v>gpt-5.6-sol-2026-07-09</x:v>
      </x:c>
      <x:c r="G291" s="68" t="n">
        <x:v>12578</x:v>
      </x:c>
      <x:c r="H291" s="68" t="n">
        <x:v>370</x:v>
      </x:c>
      <x:c r="I291" s="68" t="n">
        <x:v>12948</x:v>
      </x:c>
      <x:c r="J291" s="43" t="n">
        <x:v>5</x:v>
      </x:c>
      <x:c r="K291" s="43" t="n">
        <x:v>30</x:v>
      </x:c>
      <x:c r="L291" s="43" t="n">
        <x:f>G291/1000000*J291+H291/1000000*K291</x:f>
        <x:v>0.07399</x:v>
      </x:c>
      <x:c r="M291" s="66" t="str">
        <x:v>resp_0243279a2380c772006a7c928e7abc8196b3798e0a85d727d8</x:v>
      </x:c>
      <x:c r="N291" s="42" t="str">
        <x:v>development_batch01/runs/RUN-TRF-026-20260812T153331017086Z/events.jsonl</x:v>
      </x:c>
    </x:row>
    <x:row r="292">
      <x:c r="A292" s="65" t="n">
        <x:v>46246.64914922454</x:v>
      </x:c>
      <x:c r="B292" s="66" t="str">
        <x:v>SESSION-BATCH-20260812T150310676130Z</x:v>
      </x:c>
      <x:c r="C292" s="66" t="str">
        <x:v>RUN-TRF-026-20260812T153331017086Z</x:v>
      </x:c>
      <x:c r="D292" s="66" t="str">
        <x:v>TRF-026</x:v>
      </x:c>
      <x:c r="E292" s="66" t="str">
        <x:v>vocabulary_matcher</x:v>
      </x:c>
      <x:c r="F292" s="42" t="str">
        <x:v>gpt-5.6-sol-2026-07-09</x:v>
      </x:c>
      <x:c r="G292" s="68" t="n">
        <x:v>1199</x:v>
      </x:c>
      <x:c r="H292" s="68" t="n">
        <x:v>101</x:v>
      </x:c>
      <x:c r="I292" s="68" t="n">
        <x:v>1300</x:v>
      </x:c>
      <x:c r="J292" s="43" t="n">
        <x:v>5</x:v>
      </x:c>
      <x:c r="K292" s="43" t="n">
        <x:v>30</x:v>
      </x:c>
      <x:c r="L292" s="43" t="n">
        <x:f>G292/1000000*J292+H292/1000000*K292</x:f>
        <x:v>0.009025</x:v>
      </x:c>
      <x:c r="M292" s="66" t="str">
        <x:v>resp_0402d08b8606595b006a7c92951e448190a1b0633e386af6ed</x:v>
      </x:c>
      <x:c r="N292" s="42" t="str">
        <x:v>development_batch01/runs/RUN-TRF-026-20260812T153331017086Z/events.jsonl</x:v>
      </x:c>
    </x:row>
    <x:row r="293">
      <x:c r="A293" s="65" t="n">
        <x:v>46246.64977415509</x:v>
      </x:c>
      <x:c r="B293" s="66" t="str">
        <x:v>SESSION-BATCH-20260812T150310676130Z</x:v>
      </x:c>
      <x:c r="C293" s="66" t="str">
        <x:v>RUN-TRF-026-20260812T153331017086Z</x:v>
      </x:c>
      <x:c r="D293" s="66" t="str">
        <x:v>TRF-026</x:v>
      </x:c>
      <x:c r="E293" s="66" t="str">
        <x:v>generator</x:v>
      </x:c>
      <x:c r="F293" s="42" t="str">
        <x:v>gpt-5.6-sol-2026-07-09</x:v>
      </x:c>
      <x:c r="G293" s="68" t="n">
        <x:v>8983</x:v>
      </x:c>
      <x:c r="H293" s="68" t="n">
        <x:v>5011</x:v>
      </x:c>
      <x:c r="I293" s="68" t="n">
        <x:v>13994</x:v>
      </x:c>
      <x:c r="J293" s="43" t="n">
        <x:v>5</x:v>
      </x:c>
      <x:c r="K293" s="43" t="n">
        <x:v>30</x:v>
      </x:c>
      <x:c r="L293" s="43" t="n">
        <x:f>G293/1000000*J293+H293/1000000*K293</x:f>
        <x:v>0.195245</x:v>
      </x:c>
      <x:c r="M293" s="66" t="str">
        <x:v>resp_07bd5a9ee864e2c0006a7c9296957481909295b4cd764685bb</x:v>
      </x:c>
      <x:c r="N293" s="42" t="str">
        <x:v>development_batch01/runs/RUN-TRF-026-20260812T153331017086Z/events.jsonl</x:v>
      </x:c>
    </x:row>
    <x:row r="294">
      <x:c r="A294" s="65" t="n">
        <x:v>46246.64994332176</x:v>
      </x:c>
      <x:c r="B294" s="66" t="str">
        <x:v>SESSION-BATCH-20260812T150310676130Z</x:v>
      </x:c>
      <x:c r="C294" s="66" t="str">
        <x:v>RUN-TRF-026-20260812T153331017086Z</x:v>
      </x:c>
      <x:c r="D294" s="66" t="str">
        <x:v>TRF-026</x:v>
      </x:c>
      <x:c r="E294" s="66" t="str">
        <x:v>validator</x:v>
      </x:c>
      <x:c r="F294" s="42" t="str">
        <x:v>gpt-5.6-sol-2026-07-09</x:v>
      </x:c>
      <x:c r="G294" s="68" t="n">
        <x:v>12772</x:v>
      </x:c>
      <x:c r="H294" s="68" t="n">
        <x:v>779</x:v>
      </x:c>
      <x:c r="I294" s="68" t="n">
        <x:v>13551</x:v>
      </x:c>
      <x:c r="J294" s="43" t="n">
        <x:v>5</x:v>
      </x:c>
      <x:c r="K294" s="43" t="n">
        <x:v>30</x:v>
      </x:c>
      <x:c r="L294" s="43" t="n">
        <x:f>G294/1000000*J294+H294/1000000*K294</x:f>
        <x:v>0.08723</x:v>
      </x:c>
      <x:c r="M294" s="66" t="str">
        <x:v>resp_00363896e060b931006a7c92cd23ac8196a2fdcf023b02094f</x:v>
      </x:c>
      <x:c r="N294" s="42" t="str">
        <x:v>development_batch01/runs/RUN-TRF-026-20260812T153331017086Z/events.jsonl</x:v>
      </x:c>
    </x:row>
    <x:row r="295">
      <x:c r="A295" s="65" t="n">
        <x:v>46246.65065008102</x:v>
      </x:c>
      <x:c r="B295" s="66" t="str">
        <x:v>SESSION-BATCH-20260812T150310676130Z</x:v>
      </x:c>
      <x:c r="C295" s="66" t="str">
        <x:v>RUN-TRF-027-20260812T153605680847Z</x:v>
      </x:c>
      <x:c r="D295" s="66" t="str">
        <x:v>TRF-027</x:v>
      </x:c>
      <x:c r="E295" s="66" t="str">
        <x:v>generator</x:v>
      </x:c>
      <x:c r="F295" s="42" t="str">
        <x:v>gpt-5.6-sol-2026-07-09</x:v>
      </x:c>
      <x:c r="G295" s="68" t="n">
        <x:v>10023</x:v>
      </x:c>
      <x:c r="H295" s="68" t="n">
        <x:v>4249</x:v>
      </x:c>
      <x:c r="I295" s="68" t="n">
        <x:v>14272</x:v>
      </x:c>
      <x:c r="J295" s="43" t="n">
        <x:v>5</x:v>
      </x:c>
      <x:c r="K295" s="43" t="n">
        <x:v>30</x:v>
      </x:c>
      <x:c r="L295" s="43" t="n">
        <x:f>G295/1000000*J295+H295/1000000*K295</x:f>
        <x:v>0.177585</x:v>
      </x:c>
      <x:c r="M295" s="66" t="str">
        <x:v>resp_0b0fcad9fd084f12006a7c92e5c40c8190af080657be61aed9</x:v>
      </x:c>
      <x:c r="N295" s="42" t="str">
        <x:v>development_batch01/runs/RUN-TRF-027-20260812T153605680847Z/events.jsonl</x:v>
      </x:c>
    </x:row>
    <x:row r="296">
      <x:c r="A296" s="65" t="n">
        <x:v>46246.650841689814</x:v>
      </x:c>
      <x:c r="B296" s="66" t="str">
        <x:v>SESSION-BATCH-20260812T150310676130Z</x:v>
      </x:c>
      <x:c r="C296" s="66" t="str">
        <x:v>RUN-TRF-027-20260812T153605680847Z</x:v>
      </x:c>
      <x:c r="D296" s="66" t="str">
        <x:v>TRF-027</x:v>
      </x:c>
      <x:c r="E296" s="66" t="str">
        <x:v>validator</x:v>
      </x:c>
      <x:c r="F296" s="42" t="str">
        <x:v>gpt-5.6-sol-2026-07-09</x:v>
      </x:c>
      <x:c r="G296" s="68" t="n">
        <x:v>12867</x:v>
      </x:c>
      <x:c r="H296" s="68" t="n">
        <x:v>1025</x:v>
      </x:c>
      <x:c r="I296" s="68" t="n">
        <x:v>13892</x:v>
      </x:c>
      <x:c r="J296" s="43" t="n">
        <x:v>5</x:v>
      </x:c>
      <x:c r="K296" s="43" t="n">
        <x:v>30</x:v>
      </x:c>
      <x:c r="L296" s="43" t="n">
        <x:f>G296/1000000*J296+H296/1000000*K296</x:f>
        <x:v>0.095085</x:v>
      </x:c>
      <x:c r="M296" s="66" t="str">
        <x:v>resp_0054c9b065d2bad7006a7c931891f88190bed98b78fa61008a</x:v>
      </x:c>
      <x:c r="N296" s="42" t="str">
        <x:v>development_batch01/runs/RUN-TRF-027-20260812T153605680847Z/events.jsonl</x:v>
      </x:c>
    </x:row>
    <x:row r="297">
      <x:c r="A297" s="65" t="n">
        <x:v>46246.650873680555</x:v>
      </x:c>
      <x:c r="B297" s="66" t="str">
        <x:v>SESSION-BATCH-20260812T150310676130Z</x:v>
      </x:c>
      <x:c r="C297" s="66" t="str">
        <x:v>RUN-TRF-027-20260812T153605680847Z</x:v>
      </x:c>
      <x:c r="D297" s="66" t="str">
        <x:v>TRF-027</x:v>
      </x:c>
      <x:c r="E297" s="66" t="str">
        <x:v>vocabulary_matcher</x:v>
      </x:c>
      <x:c r="F297" s="42" t="str">
        <x:v>gpt-5.6-sol-2026-07-09</x:v>
      </x:c>
      <x:c r="G297" s="68" t="n">
        <x:v>2187</x:v>
      </x:c>
      <x:c r="H297" s="68" t="n">
        <x:v>119</x:v>
      </x:c>
      <x:c r="I297" s="68" t="n">
        <x:v>2306</x:v>
      </x:c>
      <x:c r="J297" s="43" t="n">
        <x:v>5</x:v>
      </x:c>
      <x:c r="K297" s="43" t="n">
        <x:v>30</x:v>
      </x:c>
      <x:c r="L297" s="43" t="n">
        <x:f>G297/1000000*J297+H297/1000000*K297</x:f>
        <x:v>0.014505</x:v>
      </x:c>
      <x:c r="M297" s="66" t="str">
        <x:v>resp_035015891b0c357b006a7c93297a4081979bbfea0c19149d35</x:v>
      </x:c>
      <x:c r="N297" s="42" t="str">
        <x:v>development_batch01/runs/RUN-TRF-027-20260812T153605680847Z/events.jsonl</x:v>
      </x:c>
    </x:row>
    <x:row r="298">
      <x:c r="A298" s="65" t="n">
        <x:v>46246.651699131944</x:v>
      </x:c>
      <x:c r="B298" s="66" t="str">
        <x:v>SESSION-BATCH-20260812T150310676130Z</x:v>
      </x:c>
      <x:c r="C298" s="66" t="str">
        <x:v>RUN-TRF-030-20260812T153726073106Z</x:v>
      </x:c>
      <x:c r="D298" s="66" t="str">
        <x:v>TRF-030</x:v>
      </x:c>
      <x:c r="E298" s="66" t="str">
        <x:v>generator</x:v>
      </x:c>
      <x:c r="F298" s="42" t="str">
        <x:v>gpt-5.6-sol-2026-07-09</x:v>
      </x:c>
      <x:c r="G298" s="68" t="n">
        <x:v>9856</x:v>
      </x:c>
      <x:c r="H298" s="68" t="n">
        <x:v>5415</x:v>
      </x:c>
      <x:c r="I298" s="68" t="n">
        <x:v>15271</x:v>
      </x:c>
      <x:c r="J298" s="43" t="n">
        <x:v>5</x:v>
      </x:c>
      <x:c r="K298" s="43" t="n">
        <x:v>30</x:v>
      </x:c>
      <x:c r="L298" s="43" t="n">
        <x:f>G298/1000000*J298+H298/1000000*K298</x:f>
        <x:v>0.21172999999999997</x:v>
      </x:c>
      <x:c r="M298" s="66" t="str">
        <x:v>resp_0779a49fa4517413006a7c93362a888194926efe649634622a</x:v>
      </x:c>
      <x:c r="N298" s="42" t="str">
        <x:v>development_batch01/runs/RUN-TRF-030-20260812T153726073106Z/events.jsonl</x:v>
      </x:c>
    </x:row>
    <x:row r="299">
      <x:c r="A299" s="65" t="n">
        <x:v>46246.65196611111</x:v>
      </x:c>
      <x:c r="B299" s="66" t="str">
        <x:v>SESSION-BATCH-20260812T150310676130Z</x:v>
      </x:c>
      <x:c r="C299" s="66" t="str">
        <x:v>RUN-TRF-030-20260812T153726073106Z</x:v>
      </x:c>
      <x:c r="D299" s="66" t="str">
        <x:v>TRF-030</x:v>
      </x:c>
      <x:c r="E299" s="66" t="str">
        <x:v>validator</x:v>
      </x:c>
      <x:c r="F299" s="42" t="str">
        <x:v>gpt-5.6-sol-2026-07-09</x:v>
      </x:c>
      <x:c r="G299" s="68" t="n">
        <x:v>14118</x:v>
      </x:c>
      <x:c r="H299" s="68" t="n">
        <x:v>1483</x:v>
      </x:c>
      <x:c r="I299" s="68" t="n">
        <x:v>15601</x:v>
      </x:c>
      <x:c r="J299" s="43" t="n">
        <x:v>5</x:v>
      </x:c>
      <x:c r="K299" s="43" t="n">
        <x:v>30</x:v>
      </x:c>
      <x:c r="L299" s="43" t="n">
        <x:f>G299/1000000*J299+H299/1000000*K299</x:f>
        <x:v>0.11508</x:v>
      </x:c>
      <x:c r="M299" s="66" t="str">
        <x:v>resp_0349f96dc0fc8d07006a7c93732bcc81968b82c24307e92fce</x:v>
      </x:c>
      <x:c r="N299" s="42" t="str">
        <x:v>development_batch01/runs/RUN-TRF-030-20260812T153726073106Z/events.jsonl</x:v>
      </x:c>
    </x:row>
    <x:row r="300">
      <x:c r="A300" s="65" t="n">
        <x:v>46246.65354005787</x:v>
      </x:c>
      <x:c r="B300" s="66" t="str">
        <x:v>SESSION-BATCH-20260812T150310676130Z</x:v>
      </x:c>
      <x:c r="C300" s="66" t="str">
        <x:v>RUN-TRF-030-20260812T153726073106Z</x:v>
      </x:c>
      <x:c r="D300" s="66" t="str">
        <x:v>TRF-030</x:v>
      </x:c>
      <x:c r="E300" s="66" t="str">
        <x:v>generator</x:v>
      </x:c>
      <x:c r="F300" s="42" t="str">
        <x:v>gpt-5.6-sol-2026-07-09</x:v>
      </x:c>
      <x:c r="G300" s="68" t="n">
        <x:v>9990</x:v>
      </x:c>
      <x:c r="H300" s="68" t="n">
        <x:v>5297</x:v>
      </x:c>
      <x:c r="I300" s="68" t="n">
        <x:v>15287</x:v>
      </x:c>
      <x:c r="J300" s="43" t="n">
        <x:v>5</x:v>
      </x:c>
      <x:c r="K300" s="43" t="n">
        <x:v>30</x:v>
      </x:c>
      <x:c r="L300" s="43" t="n">
        <x:f>G300/1000000*J300+H300/1000000*K300</x:f>
        <x:v>0.20886</x:v>
      </x:c>
      <x:c r="M300" s="66" t="str">
        <x:v>resp_08d5b6fd1b69171e006a7c938a804c8195b7884c77ee7ca992</x:v>
      </x:c>
      <x:c r="N300" s="42" t="str">
        <x:v>development_batch01/runs/RUN-TRF-030-20260812T153726073106Z/events.jsonl</x:v>
      </x:c>
    </x:row>
    <x:row r="301">
      <x:c r="A301" s="65" t="n">
        <x:v>46246.65373068287</x:v>
      </x:c>
      <x:c r="B301" s="66" t="str">
        <x:v>SESSION-BATCH-20260812T150310676130Z</x:v>
      </x:c>
      <x:c r="C301" s="66" t="str">
        <x:v>RUN-TRF-030-20260812T153726073106Z</x:v>
      </x:c>
      <x:c r="D301" s="66" t="str">
        <x:v>TRF-030</x:v>
      </x:c>
      <x:c r="E301" s="66" t="str">
        <x:v>validator</x:v>
      </x:c>
      <x:c r="F301" s="42" t="str">
        <x:v>gpt-5.6-sol-2026-07-09</x:v>
      </x:c>
      <x:c r="G301" s="68" t="n">
        <x:v>14537</x:v>
      </x:c>
      <x:c r="H301" s="68" t="n">
        <x:v>1036</x:v>
      </x:c>
      <x:c r="I301" s="68" t="n">
        <x:v>15573</x:v>
      </x:c>
      <x:c r="J301" s="43" t="n">
        <x:v>5</x:v>
      </x:c>
      <x:c r="K301" s="43" t="n">
        <x:v>30</x:v>
      </x:c>
      <x:c r="L301" s="43" t="n">
        <x:f>G301/1000000*J301+H301/1000000*K301</x:f>
        <x:v>0.103765</x:v>
      </x:c>
      <x:c r="M301" s="66" t="str">
        <x:v>resp_00daf18a70a2d5f5006a7c94123c4081939bd22cf4ed109562</x:v>
      </x:c>
      <x:c r="N301" s="42" t="str">
        <x:v>development_batch01/runs/RUN-TRF-030-20260812T153726073106Z/events.jsonl</x:v>
      </x:c>
    </x:row>
    <x:row r="302">
      <x:c r="A302" s="65" t="n">
        <x:v>46246.65422271991</x:v>
      </x:c>
      <x:c r="B302" s="66" t="str">
        <x:v>SESSION-BATCH-20260812T150310676130Z</x:v>
      </x:c>
      <x:c r="C302" s="66" t="str">
        <x:v>RUN-TRF-032-20260812T154132954458Z</x:v>
      </x:c>
      <x:c r="D302" s="66" t="str">
        <x:v>TRF-032</x:v>
      </x:c>
      <x:c r="E302" s="66" t="str">
        <x:v>generator</x:v>
      </x:c>
      <x:c r="F302" s="42" t="str">
        <x:v>gpt-5.6-sol-2026-07-09</x:v>
      </x:c>
      <x:c r="G302" s="68" t="n">
        <x:v>4656</x:v>
      </x:c>
      <x:c r="H302" s="68" t="n">
        <x:v>2361</x:v>
      </x:c>
      <x:c r="I302" s="68" t="n">
        <x:v>7017</x:v>
      </x:c>
      <x:c r="J302" s="43" t="n">
        <x:v>5</x:v>
      </x:c>
      <x:c r="K302" s="43" t="n">
        <x:v>30</x:v>
      </x:c>
      <x:c r="L302" s="43" t="n">
        <x:f>G302/1000000*J302+H302/1000000*K302</x:f>
        <x:v>0.09411</x:v>
      </x:c>
      <x:c r="M302" s="66" t="str">
        <x:v>resp_05dbb3c73c8cf06f006a7c942d51e881908c992f74b7766d93</x:v>
      </x:c>
      <x:c r="N302" s="42" t="str">
        <x:v>development_batch01/runs/RUN-TRF-032-20260812T154132954458Z/events.jsonl</x:v>
      </x:c>
    </x:row>
    <x:row r="303">
      <x:c r="A303" s="65" t="n">
        <x:v>46246.65455744213</x:v>
      </x:c>
      <x:c r="B303" s="66" t="str">
        <x:v>SESSION-BATCH-20260812T150310676130Z</x:v>
      </x:c>
      <x:c r="C303" s="66" t="str">
        <x:v>RUN-TRF-032-20260812T154132954458Z</x:v>
      </x:c>
      <x:c r="D303" s="66" t="str">
        <x:v>TRF-032</x:v>
      </x:c>
      <x:c r="E303" s="66" t="str">
        <x:v>validator</x:v>
      </x:c>
      <x:c r="F303" s="42" t="str">
        <x:v>gpt-5.6-sol-2026-07-09</x:v>
      </x:c>
      <x:c r="G303" s="68" t="n">
        <x:v>4233</x:v>
      </x:c>
      <x:c r="H303" s="68" t="n">
        <x:v>1619</x:v>
      </x:c>
      <x:c r="I303" s="68" t="n">
        <x:v>5852</x:v>
      </x:c>
      <x:c r="J303" s="43" t="n">
        <x:v>5</x:v>
      </x:c>
      <x:c r="K303" s="43" t="n">
        <x:v>30</x:v>
      </x:c>
      <x:c r="L303" s="43" t="n">
        <x:f>G303/1000000*J303+H303/1000000*K303</x:f>
        <x:v>0.069735</x:v>
      </x:c>
      <x:c r="M303" s="66" t="str">
        <x:v>resp_0f5262159b633ac3006a7c944d04f481978757fa9b409a16d9</x:v>
      </x:c>
      <x:c r="N303" s="42" t="str">
        <x:v>development_batch01/runs/RUN-TRF-032-20260812T154132954458Z/events.jsonl</x:v>
      </x:c>
    </x:row>
    <x:row r="304">
      <x:c r="A304" s="65" t="n">
        <x:v>46246.654953958336</x:v>
      </x:c>
      <x:c r="B304" s="66" t="str">
        <x:v>SESSION-BATCH-20260812T150310676130Z</x:v>
      </x:c>
      <x:c r="C304" s="66" t="str">
        <x:v>RUN-TRF-034-20260812T154244351586Z</x:v>
      </x:c>
      <x:c r="D304" s="66" t="str">
        <x:v>TRF-034</x:v>
      </x:c>
      <x:c r="E304" s="66" t="str">
        <x:v>generator</x:v>
      </x:c>
      <x:c r="F304" s="42" t="str">
        <x:v>gpt-5.6-sol-2026-07-09</x:v>
      </x:c>
      <x:c r="G304" s="68" t="n">
        <x:v>5835</x:v>
      </x:c>
      <x:c r="H304" s="68" t="n">
        <x:v>1974</x:v>
      </x:c>
      <x:c r="I304" s="68" t="n">
        <x:v>7809</x:v>
      </x:c>
      <x:c r="J304" s="43" t="n">
        <x:v>5</x:v>
      </x:c>
      <x:c r="K304" s="43" t="n">
        <x:v>30</x:v>
      </x:c>
      <x:c r="L304" s="43" t="n">
        <x:f>G304/1000000*J304+H304/1000000*K304</x:f>
        <x:v>0.088395</x:v>
      </x:c>
      <x:c r="M304" s="66" t="str">
        <x:v>resp_0aee3e3a2356ceb6006a7c9474804881978d1199af9737f678</x:v>
      </x:c>
      <x:c r="N304" s="42" t="str">
        <x:v>development_batch01/runs/RUN-TRF-034-20260812T154244351586Z/events.jsonl</x:v>
      </x:c>
    </x:row>
    <x:row r="305">
      <x:c r="A305" s="65" t="n">
        <x:v>46246.65512462963</x:v>
      </x:c>
      <x:c r="B305" s="66" t="str">
        <x:v>SESSION-BATCH-20260812T150310676130Z</x:v>
      </x:c>
      <x:c r="C305" s="66" t="str">
        <x:v>RUN-TRF-034-20260812T154244351586Z</x:v>
      </x:c>
      <x:c r="D305" s="66" t="str">
        <x:v>TRF-034</x:v>
      </x:c>
      <x:c r="E305" s="66" t="str">
        <x:v>validator</x:v>
      </x:c>
      <x:c r="F305" s="42" t="str">
        <x:v>gpt-5.6-sol-2026-07-09</x:v>
      </x:c>
      <x:c r="G305" s="68" t="n">
        <x:v>5947</x:v>
      </x:c>
      <x:c r="H305" s="68" t="n">
        <x:v>1036</x:v>
      </x:c>
      <x:c r="I305" s="68" t="n">
        <x:v>6983</x:v>
      </x:c>
      <x:c r="J305" s="43" t="n">
        <x:v>5</x:v>
      </x:c>
      <x:c r="K305" s="43" t="n">
        <x:v>30</x:v>
      </x:c>
      <x:c r="L305" s="43" t="n">
        <x:f>G305/1000000*J305+H305/1000000*K305</x:f>
        <x:v>0.060815</x:v>
      </x:c>
      <x:c r="M305" s="66" t="str">
        <x:v>resp_096725d17a3afdc6006a7c948c407881938fae1b7cf5db091a</x:v>
      </x:c>
      <x:c r="N305" s="42" t="str">
        <x:v>development_batch01/runs/RUN-TRF-034-20260812T154244351586Z/events.jsonl</x:v>
      </x:c>
    </x:row>
    <x:row r="306">
      <x:c r="A306" s="65" t="n">
        <x:v>46246.65516133102</x:v>
      </x:c>
      <x:c r="B306" s="66" t="str">
        <x:v>SESSION-BATCH-20260812T150310676130Z</x:v>
      </x:c>
      <x:c r="C306" s="66" t="str">
        <x:v>RUN-TRF-034-20260812T154244351586Z</x:v>
      </x:c>
      <x:c r="D306" s="66" t="str">
        <x:v>TRF-034</x:v>
      </x:c>
      <x:c r="E306" s="66" t="str">
        <x:v>vocabulary_matcher</x:v>
      </x:c>
      <x:c r="F306" s="42" t="str">
        <x:v>gpt-5.6-sol-2026-07-09</x:v>
      </x:c>
      <x:c r="G306" s="68" t="n">
        <x:v>1374</x:v>
      </x:c>
      <x:c r="H306" s="68" t="n">
        <x:v>151</x:v>
      </x:c>
      <x:c r="I306" s="68" t="n">
        <x:v>1525</x:v>
      </x:c>
      <x:c r="J306" s="43" t="n">
        <x:v>5</x:v>
      </x:c>
      <x:c r="K306" s="43" t="n">
        <x:v>30</x:v>
      </x:c>
      <x:c r="L306" s="43" t="n">
        <x:f>G306/1000000*J306+H306/1000000*K306</x:f>
        <x:v>0.0114</x:v>
      </x:c>
      <x:c r="M306" s="66" t="str">
        <x:v>resp_00961f5682cf739f006a7c949b7e688193863f5bed2c8ccf93</x:v>
      </x:c>
      <x:c r="N306" s="42" t="str">
        <x:v>development_batch01/runs/RUN-TRF-034-20260812T154244351586Z/events.jsonl</x:v>
      </x:c>
    </x:row>
    <x:row r="307">
      <x:c r="A307" s="65" t="n">
        <x:v>46246.65554894676</x:v>
      </x:c>
      <x:c r="B307" s="66" t="str">
        <x:v>SESSION-BATCH-20260812T150310676130Z</x:v>
      </x:c>
      <x:c r="C307" s="66" t="str">
        <x:v>RUN-TRF-034-20260812T154244351586Z</x:v>
      </x:c>
      <x:c r="D307" s="66" t="str">
        <x:v>TRF-034</x:v>
      </x:c>
      <x:c r="E307" s="66" t="str">
        <x:v>generator</x:v>
      </x:c>
      <x:c r="F307" s="42" t="str">
        <x:v>gpt-5.6-sol-2026-07-09</x:v>
      </x:c>
      <x:c r="G307" s="68" t="n">
        <x:v>6224</x:v>
      </x:c>
      <x:c r="H307" s="68" t="n">
        <x:v>2278</x:v>
      </x:c>
      <x:c r="I307" s="68" t="n">
        <x:v>8502</x:v>
      </x:c>
      <x:c r="J307" s="43" t="n">
        <x:v>5</x:v>
      </x:c>
      <x:c r="K307" s="43" t="n">
        <x:v>30</x:v>
      </x:c>
      <x:c r="L307" s="43" t="n">
        <x:f>G307/1000000*J307+H307/1000000*K307</x:f>
        <x:v>0.09945999999999999</x:v>
      </x:c>
      <x:c r="M307" s="66" t="str">
        <x:v>resp_00e938ad8a945097006a7c949e4c68819691ef5dc0134fba62</x:v>
      </x:c>
      <x:c r="N307" s="42" t="str">
        <x:v>development_batch01/runs/RUN-TRF-034-20260812T154244351586Z/events.jsonl</x:v>
      </x:c>
    </x:row>
    <x:row r="308">
      <x:c r="A308" s="65" t="n">
        <x:v>46246.655614097224</x:v>
      </x:c>
      <x:c r="B308" s="66" t="str">
        <x:v>SESSION-BATCH-20260812T150310676130Z</x:v>
      </x:c>
      <x:c r="C308" s="66" t="str">
        <x:v>RUN-TRF-034-20260812T154244351586Z</x:v>
      </x:c>
      <x:c r="D308" s="66" t="str">
        <x:v>TRF-034</x:v>
      </x:c>
      <x:c r="E308" s="66" t="str">
        <x:v>validator</x:v>
      </x:c>
      <x:c r="F308" s="42" t="str">
        <x:v>gpt-5.6-sol-2026-07-09</x:v>
      </x:c>
      <x:c r="G308" s="68" t="n">
        <x:v>6541</x:v>
      </x:c>
      <x:c r="H308" s="68" t="n">
        <x:v>437</x:v>
      </x:c>
      <x:c r="I308" s="68" t="n">
        <x:v>6978</x:v>
      </x:c>
      <x:c r="J308" s="43" t="n">
        <x:v>5</x:v>
      </x:c>
      <x:c r="K308" s="43" t="n">
        <x:v>30</x:v>
      </x:c>
      <x:c r="L308" s="43" t="n">
        <x:f>G308/1000000*J308+H308/1000000*K308</x:f>
        <x:v>0.045814999999999995</x:v>
      </x:c>
      <x:c r="M308" s="66" t="str">
        <x:v>resp_0d6f841359d399b6006a7c94bfa4188196b363473b5d151ac4</x:v>
      </x:c>
      <x:c r="N308" s="42" t="str">
        <x:v>development_batch01/runs/RUN-TRF-034-20260812T154244351586Z/events.jsonl</x:v>
      </x:c>
    </x:row>
    <x:row r="309">
      <x:c r="A309" s="65" t="n">
        <x:v>46246.655643715276</x:v>
      </x:c>
      <x:c r="B309" s="66" t="str">
        <x:v>SESSION-BATCH-20260812T150310676130Z</x:v>
      </x:c>
      <x:c r="C309" s="66" t="str">
        <x:v>RUN-TRF-034-20260812T154244351586Z</x:v>
      </x:c>
      <x:c r="D309" s="66" t="str">
        <x:v>TRF-034</x:v>
      </x:c>
      <x:c r="E309" s="66" t="str">
        <x:v>vocabulary_matcher</x:v>
      </x:c>
      <x:c r="F309" s="42" t="str">
        <x:v>gpt-5.6-sol-2026-07-09</x:v>
      </x:c>
      <x:c r="G309" s="68" t="n">
        <x:v>1368</x:v>
      </x:c>
      <x:c r="H309" s="68" t="n">
        <x:v>73</x:v>
      </x:c>
      <x:c r="I309" s="68" t="n">
        <x:v>1441</x:v>
      </x:c>
      <x:c r="J309" s="43" t="n">
        <x:v>5</x:v>
      </x:c>
      <x:c r="K309" s="43" t="n">
        <x:v>30</x:v>
      </x:c>
      <x:c r="L309" s="43" t="n">
        <x:f>G309/1000000*J309+H309/1000000*K309</x:f>
        <x:v>0.00903</x:v>
      </x:c>
      <x:c r="M309" s="66" t="str">
        <x:v>resp_0839f5787c8a7440006a7c94c5bbd4819790879e71ffbc6b74</x:v>
      </x:c>
      <x:c r="N309" s="42" t="str">
        <x:v>development_batch01/runs/RUN-TRF-034-20260812T154244351586Z/events.jsonl</x:v>
      </x:c>
    </x:row>
    <x:row r="310">
      <x:c r="A310" s="65" t="n">
        <x:v>46246.65587246528</x:v>
      </x:c>
      <x:c r="B310" s="66" t="str">
        <x:v>SESSION-BATCH-20260812T150310676130Z</x:v>
      </x:c>
      <x:c r="C310" s="66" t="str">
        <x:v>RUN-TRF-034-20260812T154244351586Z</x:v>
      </x:c>
      <x:c r="D310" s="66" t="str">
        <x:v>TRF-034</x:v>
      </x:c>
      <x:c r="E310" s="66" t="str">
        <x:v>generator</x:v>
      </x:c>
      <x:c r="F310" s="42" t="str">
        <x:v>gpt-5.6-sol-2026-07-09</x:v>
      </x:c>
      <x:c r="G310" s="68" t="n">
        <x:v>6576</x:v>
      </x:c>
      <x:c r="H310" s="68" t="n">
        <x:v>1672</x:v>
      </x:c>
      <x:c r="I310" s="68" t="n">
        <x:v>8248</x:v>
      </x:c>
      <x:c r="J310" s="43" t="n">
        <x:v>5</x:v>
      </x:c>
      <x:c r="K310" s="43" t="n">
        <x:v>30</x:v>
      </x:c>
      <x:c r="L310" s="43" t="n">
        <x:f>G310/1000000*J310+H310/1000000*K310</x:f>
        <x:v>0.08304</x:v>
      </x:c>
      <x:c r="M310" s="66" t="str">
        <x:v>resp_01ba9ff3b80f3000006a7c94c7b9a88194a32139fbc1f9fe16</x:v>
      </x:c>
      <x:c r="N310" s="42" t="str">
        <x:v>development_batch01/runs/RUN-TRF-034-20260812T154244351586Z/events.jsonl</x:v>
      </x:c>
    </x:row>
    <x:row r="311">
      <x:c r="A311" s="65" t="n">
        <x:v>46246.65602892361</x:v>
      </x:c>
      <x:c r="B311" s="66" t="str">
        <x:v>SESSION-BATCH-20260812T150310676130Z</x:v>
      </x:c>
      <x:c r="C311" s="66" t="str">
        <x:v>RUN-TRF-034-20260812T154244351586Z</x:v>
      </x:c>
      <x:c r="D311" s="66" t="str">
        <x:v>TRF-034</x:v>
      </x:c>
      <x:c r="E311" s="66" t="str">
        <x:v>validator</x:v>
      </x:c>
      <x:c r="F311" s="42" t="str">
        <x:v>gpt-5.6-sol-2026-07-09</x:v>
      </x:c>
      <x:c r="G311" s="68" t="n">
        <x:v>6693</x:v>
      </x:c>
      <x:c r="H311" s="68" t="n">
        <x:v>830</x:v>
      </x:c>
      <x:c r="I311" s="68" t="n">
        <x:v>7523</x:v>
      </x:c>
      <x:c r="J311" s="43" t="n">
        <x:v>5</x:v>
      </x:c>
      <x:c r="K311" s="43" t="n">
        <x:v>30</x:v>
      </x:c>
      <x:c r="L311" s="43" t="n">
        <x:f>G311/1000000*J311+H311/1000000*K311</x:f>
        <x:v>0.058365</x:v>
      </x:c>
      <x:c r="M311" s="66" t="str">
        <x:v>resp_0b064b3db4c84218006a7c94dba93081959b94f87be3eed6ca</x:v>
      </x:c>
      <x:c r="N311" s="42" t="str">
        <x:v>development_batch01/runs/RUN-TRF-034-20260812T154244351586Z/events.jsonl</x:v>
      </x:c>
    </x:row>
    <x:row r="312">
      <x:c r="A312" s="65" t="n">
        <x:v>46246.656474560186</x:v>
      </x:c>
      <x:c r="B312" s="66" t="str">
        <x:v>SESSION-BATCH-20260812T150310676130Z</x:v>
      </x:c>
      <x:c r="C312" s="66" t="str">
        <x:v>RUN-TRF-036-20260812T154451484110Z</x:v>
      </x:c>
      <x:c r="D312" s="66" t="str">
        <x:v>TRF-036</x:v>
      </x:c>
      <x:c r="E312" s="66" t="str">
        <x:v>generator</x:v>
      </x:c>
      <x:c r="F312" s="42" t="str">
        <x:v>gpt-5.6-sol-2026-07-09</x:v>
      </x:c>
      <x:c r="G312" s="68" t="n">
        <x:v>6744</x:v>
      </x:c>
      <x:c r="H312" s="68" t="n">
        <x:v>2103</x:v>
      </x:c>
      <x:c r="I312" s="68" t="n">
        <x:v>8847</x:v>
      </x:c>
      <x:c r="J312" s="43" t="n">
        <x:v>5</x:v>
      </x:c>
      <x:c r="K312" s="43" t="n">
        <x:v>30</x:v>
      </x:c>
      <x:c r="L312" s="43" t="n">
        <x:f>G312/1000000*J312+H312/1000000*K312</x:f>
        <x:v>0.09681</x:v>
      </x:c>
      <x:c r="M312" s="66" t="str">
        <x:v>resp_0e71657ff42d748c006a7c94f39d788195b1c0e7cc1a7ff4a6</x:v>
      </x:c>
      <x:c r="N312" s="42" t="str">
        <x:v>development_batch01/runs/RUN-TRF-036-20260812T154451484110Z/events.jsonl</x:v>
      </x:c>
    </x:row>
    <x:row r="313">
      <x:c r="A313" s="65" t="n">
        <x:v>46246.65666483796</x:v>
      </x:c>
      <x:c r="B313" s="66" t="str">
        <x:v>SESSION-BATCH-20260812T150310676130Z</x:v>
      </x:c>
      <x:c r="C313" s="66" t="str">
        <x:v>RUN-TRF-036-20260812T154451484110Z</x:v>
      </x:c>
      <x:c r="D313" s="66" t="str">
        <x:v>TRF-036</x:v>
      </x:c>
      <x:c r="E313" s="66" t="str">
        <x:v>validator</x:v>
      </x:c>
      <x:c r="F313" s="42" t="str">
        <x:v>gpt-5.6-sol-2026-07-09</x:v>
      </x:c>
      <x:c r="G313" s="68" t="n">
        <x:v>6047</x:v>
      </x:c>
      <x:c r="H313" s="68" t="n">
        <x:v>1047</x:v>
      </x:c>
      <x:c r="I313" s="68" t="n">
        <x:v>7094</x:v>
      </x:c>
      <x:c r="J313" s="43" t="n">
        <x:v>5</x:v>
      </x:c>
      <x:c r="K313" s="43" t="n">
        <x:v>30</x:v>
      </x:c>
      <x:c r="L313" s="43" t="n">
        <x:f>G313/1000000*J313+H313/1000000*K313</x:f>
        <x:v>0.061645000000000005</x:v>
      </x:c>
      <x:c r="M313" s="66" t="str">
        <x:v>resp_0791741bfe639b0a006a7c950f9e0081958bf8be3770000820</x:v>
      </x:c>
      <x:c r="N313" s="42" t="str">
        <x:v>development_batch01/runs/RUN-TRF-036-20260812T154451484110Z/events.jsonl</x:v>
      </x:c>
    </x:row>
    <x:row r="314">
      <x:c r="A314" s="65" t="n">
        <x:v>46246.65701879629</x:v>
      </x:c>
      <x:c r="B314" s="66" t="str">
        <x:v>SESSION-BATCH-20260812T150310676130Z</x:v>
      </x:c>
      <x:c r="C314" s="66" t="str">
        <x:v>RUN-TRF-036-20260812T154451484110Z</x:v>
      </x:c>
      <x:c r="D314" s="66" t="str">
        <x:v>TRF-036</x:v>
      </x:c>
      <x:c r="E314" s="66" t="str">
        <x:v>generator</x:v>
      </x:c>
      <x:c r="F314" s="42" t="str">
        <x:v>gpt-5.6-sol-2026-07-09</x:v>
      </x:c>
      <x:c r="G314" s="68" t="n">
        <x:v>6878</x:v>
      </x:c>
      <x:c r="H314" s="68" t="n">
        <x:v>2606</x:v>
      </x:c>
      <x:c r="I314" s="68" t="n">
        <x:v>9484</x:v>
      </x:c>
      <x:c r="J314" s="43" t="n">
        <x:v>5</x:v>
      </x:c>
      <x:c r="K314" s="43" t="n">
        <x:v>30</x:v>
      </x:c>
      <x:c r="L314" s="43" t="n">
        <x:f>G314/1000000*J314+H314/1000000*K314</x:f>
        <x:v>0.11257</x:v>
      </x:c>
      <x:c r="M314" s="66" t="str">
        <x:v>resp_06e4bf4e8ed4e641006a7c951ff50481959e8d317c0c65607f</x:v>
      </x:c>
      <x:c r="N314" s="42" t="str">
        <x:v>development_batch01/runs/RUN-TRF-036-20260812T154451484110Z/events.jsonl</x:v>
      </x:c>
    </x:row>
    <x:row r="315">
      <x:c r="A315" s="65" t="n">
        <x:v>46246.657133402776</x:v>
      </x:c>
      <x:c r="B315" s="66" t="str">
        <x:v>SESSION-BATCH-20260812T150310676130Z</x:v>
      </x:c>
      <x:c r="C315" s="66" t="str">
        <x:v>RUN-TRF-036-20260812T154451484110Z</x:v>
      </x:c>
      <x:c r="D315" s="66" t="str">
        <x:v>TRF-036</x:v>
      </x:c>
      <x:c r="E315" s="66" t="str">
        <x:v>validator</x:v>
      </x:c>
      <x:c r="F315" s="42" t="str">
        <x:v>gpt-5.6-sol-2026-07-09</x:v>
      </x:c>
      <x:c r="G315" s="68" t="n">
        <x:v>7073</x:v>
      </x:c>
      <x:c r="H315" s="68" t="n">
        <x:v>517</x:v>
      </x:c>
      <x:c r="I315" s="68" t="n">
        <x:v>7590</x:v>
      </x:c>
      <x:c r="J315" s="43" t="n">
        <x:v>5</x:v>
      </x:c>
      <x:c r="K315" s="43" t="n">
        <x:v>30</x:v>
      </x:c>
      <x:c r="L315" s="43" t="n">
        <x:f>G315/1000000*J315+H315/1000000*K315</x:f>
        <x:v>0.050875000000000004</x:v>
      </x:c>
      <x:c r="M315" s="66" t="str">
        <x:v>resp_0ca8030f111a8014006a7c953ec05c8195b1cf5b2035531737</x:v>
      </x:c>
      <x:c r="N315" s="42" t="str">
        <x:v>development_batch01/runs/RUN-TRF-036-20260812T154451484110Z/events.jsonl</x:v>
      </x:c>
    </x:row>
    <x:row r="316">
      <x:c r="A316" s="65" t="n">
        <x:v>46246.6577355787</x:v>
      </x:c>
      <x:c r="B316" s="66" t="str">
        <x:v>SESSION-BATCH-20260812T150310676130Z</x:v>
      </x:c>
      <x:c r="C316" s="66" t="str">
        <x:v>RUN-TRF-037-20260812T154626913050Z</x:v>
      </x:c>
      <x:c r="D316" s="66" t="str">
        <x:v>TRF-037</x:v>
      </x:c>
      <x:c r="E316" s="66" t="str">
        <x:v>generator</x:v>
      </x:c>
      <x:c r="F316" s="42" t="str">
        <x:v>gpt-5.6-sol-2026-07-09</x:v>
      </x:c>
      <x:c r="G316" s="68" t="n">
        <x:v>7600</x:v>
      </x:c>
      <x:c r="H316" s="68" t="n">
        <x:v>3607</x:v>
      </x:c>
      <x:c r="I316" s="68" t="n">
        <x:v>11207</x:v>
      </x:c>
      <x:c r="J316" s="43" t="n">
        <x:v>5</x:v>
      </x:c>
      <x:c r="K316" s="43" t="n">
        <x:v>30</x:v>
      </x:c>
      <x:c r="L316" s="43" t="n">
        <x:f>G316/1000000*J316+H316/1000000*K316</x:f>
        <x:v>0.14621</x:v>
      </x:c>
      <x:c r="M316" s="66" t="str">
        <x:v>resp_0b835ee1eb924a41006a7c95530a0481909571b44b45c53e90</x:v>
      </x:c>
      <x:c r="N316" s="42" t="str">
        <x:v>development_batch01/runs/RUN-TRF-037-20260812T154626913050Z/events.jsonl</x:v>
      </x:c>
    </x:row>
    <x:row r="317">
      <x:c r="A317" s="65" t="n">
        <x:v>46246.65810636574</x:v>
      </x:c>
      <x:c r="B317" s="66" t="str">
        <x:v>SESSION-BATCH-20260812T150310676130Z</x:v>
      </x:c>
      <x:c r="C317" s="66" t="str">
        <x:v>RUN-TRF-037-20260812T154626913050Z</x:v>
      </x:c>
      <x:c r="D317" s="66" t="str">
        <x:v>TRF-037</x:v>
      </x:c>
      <x:c r="E317" s="66" t="str">
        <x:v>validator</x:v>
      </x:c>
      <x:c r="F317" s="42" t="str">
        <x:v>gpt-5.6-sol-2026-07-09</x:v>
      </x:c>
      <x:c r="G317" s="68" t="n">
        <x:v>8935</x:v>
      </x:c>
      <x:c r="H317" s="68" t="n">
        <x:v>2070</x:v>
      </x:c>
      <x:c r="I317" s="68" t="n">
        <x:v>11005</x:v>
      </x:c>
      <x:c r="J317" s="43" t="n">
        <x:v>5</x:v>
      </x:c>
      <x:c r="K317" s="43" t="n">
        <x:v>30</x:v>
      </x:c>
      <x:c r="L317" s="43" t="n">
        <x:f>G317/1000000*J317+H317/1000000*K317</x:f>
        <x:v>0.106775</x:v>
      </x:c>
      <x:c r="M317" s="66" t="str">
        <x:v>resp_0c3236d8d12b6691006a7c957cb2a481978554e738b474c7c8</x:v>
      </x:c>
      <x:c r="N317" s="42" t="str">
        <x:v>development_batch01/runs/RUN-TRF-037-20260812T154626913050Z/events.jsonl</x:v>
      </x:c>
    </x:row>
    <x:row r="318">
      <x:c r="A318" s="65" t="n">
        <x:v>46246.658512974536</x:v>
      </x:c>
      <x:c r="B318" s="66" t="str">
        <x:v>SESSION-BATCH-20260812T150310676130Z</x:v>
      </x:c>
      <x:c r="C318" s="66" t="str">
        <x:v>RUN-TRF-037-20260812T154626913050Z</x:v>
      </x:c>
      <x:c r="D318" s="66" t="str">
        <x:v>TRF-037</x:v>
      </x:c>
      <x:c r="E318" s="66" t="str">
        <x:v>generator</x:v>
      </x:c>
      <x:c r="F318" s="42" t="str">
        <x:v>gpt-5.6-sol-2026-07-09</x:v>
      </x:c>
      <x:c r="G318" s="68" t="n">
        <x:v>7718</x:v>
      </x:c>
      <x:c r="H318" s="68" t="n">
        <x:v>3040</x:v>
      </x:c>
      <x:c r="I318" s="68" t="n">
        <x:v>10758</x:v>
      </x:c>
      <x:c r="J318" s="43" t="n">
        <x:v>5</x:v>
      </x:c>
      <x:c r="K318" s="43" t="n">
        <x:v>30</x:v>
      </x:c>
      <x:c r="L318" s="43" t="n">
        <x:f>G318/1000000*J318+H318/1000000*K318</x:f>
        <x:v>0.12979000000000002</x:v>
      </x:c>
      <x:c r="M318" s="66" t="str">
        <x:v>resp_07b1d39244cd501a006a7c959c7ff08197906cd0d62f32e397</x:v>
      </x:c>
      <x:c r="N318" s="42" t="str">
        <x:v>development_batch01/runs/RUN-TRF-037-20260812T154626913050Z/events.jsonl</x:v>
      </x:c>
    </x:row>
    <x:row r="319">
      <x:c r="A319" s="65" t="n">
        <x:v>46246.65861854167</x:v>
      </x:c>
      <x:c r="B319" s="66" t="str">
        <x:v>SESSION-BATCH-20260812T150310676130Z</x:v>
      </x:c>
      <x:c r="C319" s="66" t="str">
        <x:v>RUN-TRF-037-20260812T154626913050Z</x:v>
      </x:c>
      <x:c r="D319" s="66" t="str">
        <x:v>TRF-037</x:v>
      </x:c>
      <x:c r="E319" s="66" t="str">
        <x:v>validator</x:v>
      </x:c>
      <x:c r="F319" s="42" t="str">
        <x:v>gpt-5.6-sol-2026-07-09</x:v>
      </x:c>
      <x:c r="G319" s="68" t="n">
        <x:v>8823</x:v>
      </x:c>
      <x:c r="H319" s="68" t="n">
        <x:v>487</x:v>
      </x:c>
      <x:c r="I319" s="68" t="n">
        <x:v>9310</x:v>
      </x:c>
      <x:c r="J319" s="43" t="n">
        <x:v>5</x:v>
      </x:c>
      <x:c r="K319" s="43" t="n">
        <x:v>30</x:v>
      </x:c>
      <x:c r="L319" s="43" t="n">
        <x:f>G319/1000000*J319+H319/1000000*K319</x:f>
        <x:v>0.058725</x:v>
      </x:c>
      <x:c r="M319" s="66" t="str">
        <x:v>resp_044c9accdbfd304f006a7c95bfccc48196afb28c91f815c5f3</x:v>
      </x:c>
      <x:c r="N319" s="42" t="str">
        <x:v>development_batch01/runs/RUN-TRF-037-20260812T154626913050Z/events.jsonl</x:v>
      </x:c>
    </x:row>
    <x:row r="320">
      <x:c r="A320" s="65" t="n">
        <x:v>46246.65939605324</x:v>
      </x:c>
      <x:c r="B320" s="66" t="str">
        <x:v>SESSION-BATCH-20260812T150310676130Z</x:v>
      </x:c>
      <x:c r="C320" s="66" t="str">
        <x:v>RUN-TRF-041-20260812T154835223319Z</x:v>
      </x:c>
      <x:c r="D320" s="66" t="str">
        <x:v>TRF-041</x:v>
      </x:c>
      <x:c r="E320" s="66" t="str">
        <x:v>generator</x:v>
      </x:c>
      <x:c r="F320" s="42" t="str">
        <x:v>gpt-5.6-sol-2026-07-09</x:v>
      </x:c>
      <x:c r="G320" s="68" t="n">
        <x:v>8182</x:v>
      </x:c>
      <x:c r="H320" s="68" t="n">
        <x:v>4289</x:v>
      </x:c>
      <x:c r="I320" s="68" t="n">
        <x:v>12471</x:v>
      </x:c>
      <x:c r="J320" s="43" t="n">
        <x:v>5</x:v>
      </x:c>
      <x:c r="K320" s="43" t="n">
        <x:v>30</x:v>
      </x:c>
      <x:c r="L320" s="43" t="n">
        <x:f>G320/1000000*J320+H320/1000000*K320</x:f>
        <x:v>0.16958</x:v>
      </x:c>
      <x:c r="M320" s="66" t="str">
        <x:v>resp_0d649bd9865172a2006a7c95d356588194b4b77122efe3539b</x:v>
      </x:c>
      <x:c r="N320" s="42" t="str">
        <x:v>development_batch01/runs/RUN-TRF-041-20260812T154835223319Z/events.jsonl</x:v>
      </x:c>
    </x:row>
    <x:row r="321">
      <x:c r="A321" s="65" t="n">
        <x:v>46246.65955384259</x:v>
      </x:c>
      <x:c r="B321" s="66" t="str">
        <x:v>SESSION-BATCH-20260812T150310676130Z</x:v>
      </x:c>
      <x:c r="C321" s="66" t="str">
        <x:v>RUN-TRF-041-20260812T154835223319Z</x:v>
      </x:c>
      <x:c r="D321" s="66" t="str">
        <x:v>TRF-041</x:v>
      </x:c>
      <x:c r="E321" s="66" t="str">
        <x:v>validator</x:v>
      </x:c>
      <x:c r="F321" s="42" t="str">
        <x:v>gpt-5.6-sol-2026-07-09</x:v>
      </x:c>
      <x:c r="G321" s="68" t="n">
        <x:v>10375</x:v>
      </x:c>
      <x:c r="H321" s="68" t="n">
        <x:v>737</x:v>
      </x:c>
      <x:c r="I321" s="68" t="n">
        <x:v>11112</x:v>
      </x:c>
      <x:c r="J321" s="43" t="n">
        <x:v>5</x:v>
      </x:c>
      <x:c r="K321" s="43" t="n">
        <x:v>30</x:v>
      </x:c>
      <x:c r="L321" s="43" t="n">
        <x:f>G321/1000000*J321+H321/1000000*K321</x:f>
        <x:v>0.07398500000000001</x:v>
      </x:c>
      <x:c r="M321" s="66" t="str">
        <x:v>resp_09f1604a8595f548006a7c960c182481958f18ad8eaf3cdcd0</x:v>
      </x:c>
      <x:c r="N321" s="42" t="str">
        <x:v>development_batch01/runs/RUN-TRF-041-20260812T154835223319Z/events.jsonl</x:v>
      </x:c>
    </x:row>
    <x:row r="322">
      <x:c r="A322" s="65" t="n">
        <x:v>46246.659913599535</x:v>
      </x:c>
      <x:c r="B322" s="66" t="str">
        <x:v>SESSION-BATCH-20260812T150310676130Z</x:v>
      </x:c>
      <x:c r="C322" s="66" t="str">
        <x:v>RUN-TRF-042-20260812T154956071590Z</x:v>
      </x:c>
      <x:c r="D322" s="66" t="str">
        <x:v>TRF-042</x:v>
      </x:c>
      <x:c r="E322" s="66" t="str">
        <x:v>generator</x:v>
      </x:c>
      <x:c r="F322" s="42" t="str">
        <x:v>gpt-5.6-sol-2026-07-09</x:v>
      </x:c>
      <x:c r="G322" s="68" t="n">
        <x:v>8496</x:v>
      </x:c>
      <x:c r="H322" s="68" t="n">
        <x:v>1571</x:v>
      </x:c>
      <x:c r="I322" s="68" t="n">
        <x:v>10067</x:v>
      </x:c>
      <x:c r="J322" s="43" t="n">
        <x:v>5</x:v>
      </x:c>
      <x:c r="K322" s="43" t="n">
        <x:v>30</x:v>
      </x:c>
      <x:c r="L322" s="43" t="n">
        <x:f>G322/1000000*J322+H322/1000000*K322</x:f>
        <x:v>0.08961</x:v>
      </x:c>
      <x:c r="M322" s="66" t="str">
        <x:v>resp_03fb0625a9815aae006a7c96242f3c81968a209fd99e3c1fb0</x:v>
      </x:c>
      <x:c r="N322" s="42" t="str">
        <x:v>development_batch01/runs/RUN-TRF-042-20260812T154956071590Z/events.jsonl</x:v>
      </x:c>
    </x:row>
    <x:row r="323">
      <x:c r="A323" s="65" t="n">
        <x:v>46246.66003254629</x:v>
      </x:c>
      <x:c r="B323" s="66" t="str">
        <x:v>SESSION-BATCH-20260812T150310676130Z</x:v>
      </x:c>
      <x:c r="C323" s="66" t="str">
        <x:v>RUN-TRF-042-20260812T154956071590Z</x:v>
      </x:c>
      <x:c r="D323" s="66" t="str">
        <x:v>TRF-042</x:v>
      </x:c>
      <x:c r="E323" s="66" t="str">
        <x:v>validator</x:v>
      </x:c>
      <x:c r="F323" s="42" t="str">
        <x:v>gpt-5.6-sol-2026-07-09</x:v>
      </x:c>
      <x:c r="G323" s="68" t="n">
        <x:v>8209</x:v>
      </x:c>
      <x:c r="H323" s="68" t="n">
        <x:v>622</x:v>
      </x:c>
      <x:c r="I323" s="68" t="n">
        <x:v>8831</x:v>
      </x:c>
      <x:c r="J323" s="43" t="n">
        <x:v>5</x:v>
      </x:c>
      <x:c r="K323" s="43" t="n">
        <x:v>30</x:v>
      </x:c>
      <x:c r="L323" s="43" t="n">
        <x:f>G323/1000000*J323+H323/1000000*K323</x:f>
        <x:v>0.059705</x:v>
      </x:c>
      <x:c r="M323" s="66" t="str">
        <x:v>resp_05160b95abc40a88006a7c9638affc8195bb995854abc99ed4</x:v>
      </x:c>
      <x:c r="N323" s="42" t="str">
        <x:v>development_batch01/runs/RUN-TRF-042-20260812T154956071590Z/events.jsonl</x:v>
      </x:c>
    </x:row>
    <x:row r="324">
      <x:c r="A324" s="65" t="n">
        <x:v>46246.660524328705</x:v>
      </x:c>
      <x:c r="B324" s="66" t="str">
        <x:v>SESSION-BATCH-20260812T150310676130Z</x:v>
      </x:c>
      <x:c r="C324" s="66" t="str">
        <x:v>RUN-TRF-042-20260812T154956071590Z</x:v>
      </x:c>
      <x:c r="D324" s="66" t="str">
        <x:v>TRF-042</x:v>
      </x:c>
      <x:c r="E324" s="66" t="str">
        <x:v>generator</x:v>
      </x:c>
      <x:c r="F324" s="42" t="str">
        <x:v>gpt-5.6-sol-2026-07-09</x:v>
      </x:c>
      <x:c r="G324" s="68" t="n">
        <x:v>8581</x:v>
      </x:c>
      <x:c r="H324" s="68" t="n">
        <x:v>2822</x:v>
      </x:c>
      <x:c r="I324" s="68" t="n">
        <x:v>11403</x:v>
      </x:c>
      <x:c r="J324" s="43" t="n">
        <x:v>5</x:v>
      </x:c>
      <x:c r="K324" s="43" t="n">
        <x:v>30</x:v>
      </x:c>
      <x:c r="L324" s="43" t="n">
        <x:f>G324/1000000*J324+H324/1000000*K324</x:f>
        <x:v>0.12756499999999998</x:v>
      </x:c>
      <x:c r="M324" s="66" t="str">
        <x:v>resp_01f7982240c2d8f8006a7c9642ec508193b5cdfe76fca86e33</x:v>
      </x:c>
      <x:c r="N324" s="42" t="str">
        <x:v>development_batch01/runs/RUN-TRF-042-20260812T154956071590Z/events.jsonl</x:v>
      </x:c>
    </x:row>
    <x:row r="325">
      <x:c r="A325" s="65" t="n">
        <x:v>46246.660762569445</x:v>
      </x:c>
      <x:c r="B325" s="66" t="str">
        <x:v>SESSION-BATCH-20260812T150310676130Z</x:v>
      </x:c>
      <x:c r="C325" s="66" t="str">
        <x:v>RUN-TRF-042-20260812T154956071590Z</x:v>
      </x:c>
      <x:c r="D325" s="66" t="str">
        <x:v>TRF-042</x:v>
      </x:c>
      <x:c r="E325" s="66" t="str">
        <x:v>validator</x:v>
      </x:c>
      <x:c r="F325" s="42" t="str">
        <x:v>gpt-5.6-sol-2026-07-09</x:v>
      </x:c>
      <x:c r="G325" s="68" t="n">
        <x:v>8506</x:v>
      </x:c>
      <x:c r="H325" s="68" t="n">
        <x:v>1210</x:v>
      </x:c>
      <x:c r="I325" s="68" t="n">
        <x:v>9716</x:v>
      </x:c>
      <x:c r="J325" s="43" t="n">
        <x:v>5</x:v>
      </x:c>
      <x:c r="K325" s="43" t="n">
        <x:v>30</x:v>
      </x:c>
      <x:c r="L325" s="43" t="n">
        <x:f>G325/1000000*J325+H325/1000000*K325</x:f>
        <x:v>0.07883</x:v>
      </x:c>
      <x:c r="M325" s="66" t="str">
        <x:v>resp_02ed99f8df92f386006a7c966d7d448196a8c663450ccff77e</x:v>
      </x:c>
      <x:c r="N325" s="42" t="str">
        <x:v>development_batch01/runs/RUN-TRF-042-20260812T154956071590Z/events.jsonl</x:v>
      </x:c>
    </x:row>
    <x:row r="326">
      <x:c r="A326" s="65" t="n">
        <x:v>46246.66141206019</x:v>
      </x:c>
      <x:c r="B326" s="66" t="str">
        <x:v>SESSION-BATCH-20260812T150310676130Z</x:v>
      </x:c>
      <x:c r="C326" s="66" t="str">
        <x:v>RUN-TRF-043-20260812T155140515596Z</x:v>
      </x:c>
      <x:c r="D326" s="66" t="str">
        <x:v>TRF-043</x:v>
      </x:c>
      <x:c r="E326" s="66" t="str">
        <x:v>generator</x:v>
      </x:c>
      <x:c r="F326" s="42" t="str">
        <x:v>gpt-5.6-sol-2026-07-09</x:v>
      </x:c>
      <x:c r="G326" s="68" t="n">
        <x:v>7952</x:v>
      </x:c>
      <x:c r="H326" s="68" t="n">
        <x:v>3134</x:v>
      </x:c>
      <x:c r="I326" s="68" t="n">
        <x:v>11086</x:v>
      </x:c>
      <x:c r="J326" s="43" t="n">
        <x:v>5</x:v>
      </x:c>
      <x:c r="K326" s="43" t="n">
        <x:v>30</x:v>
      </x:c>
      <x:c r="L326" s="43" t="n">
        <x:f>G326/1000000*J326+H326/1000000*K326</x:f>
        <x:v>0.13378</x:v>
      </x:c>
      <x:c r="M326" s="66" t="str">
        <x:v>resp_06a2a5a95bc5bd84006a7c968ca1788195817b7d3228aa3b9b</x:v>
      </x:c>
      <x:c r="N326" s="42" t="str">
        <x:v>development_batch01/runs/RUN-TRF-043-20260812T155140515596Z/events.jsonl</x:v>
      </x:c>
    </x:row>
    <x:row r="327">
      <x:c r="A327" s="65" t="n">
        <x:v>46246.66156730324</x:v>
      </x:c>
      <x:c r="B327" s="66" t="str">
        <x:v>SESSION-BATCH-20260812T150310676130Z</x:v>
      </x:c>
      <x:c r="C327" s="66" t="str">
        <x:v>RUN-TRF-043-20260812T155140515596Z</x:v>
      </x:c>
      <x:c r="D327" s="66" t="str">
        <x:v>TRF-043</x:v>
      </x:c>
      <x:c r="E327" s="66" t="str">
        <x:v>validator</x:v>
      </x:c>
      <x:c r="F327" s="42" t="str">
        <x:v>gpt-5.6-sol-2026-07-09</x:v>
      </x:c>
      <x:c r="G327" s="68" t="n">
        <x:v>8293</x:v>
      </x:c>
      <x:c r="H327" s="68" t="n">
        <x:v>841</x:v>
      </x:c>
      <x:c r="I327" s="68" t="n">
        <x:v>9134</x:v>
      </x:c>
      <x:c r="J327" s="43" t="n">
        <x:v>5</x:v>
      </x:c>
      <x:c r="K327" s="43" t="n">
        <x:v>30</x:v>
      </x:c>
      <x:c r="L327" s="43" t="n">
        <x:f>G327/1000000*J327+H327/1000000*K327</x:f>
        <x:v>0.066695</x:v>
      </x:c>
      <x:c r="M327" s="66" t="str">
        <x:v>resp_042ecfa4e43572af006a7c96ba290c8194ac985fb6b2548186</x:v>
      </x:c>
      <x:c r="N327" s="42" t="str">
        <x:v>development_batch01/runs/RUN-TRF-043-20260812T155140515596Z/events.jsonl</x:v>
      </x:c>
    </x:row>
    <x:row r="328">
      <x:c r="A328" s="65" t="n">
        <x:v>46246.66216127315</x:v>
      </x:c>
      <x:c r="B328" s="66" t="str">
        <x:v>SESSION-BATCH-20260812T150310676130Z</x:v>
      </x:c>
      <x:c r="C328" s="66" t="str">
        <x:v>RUN-TRF-043-20260812T155140515596Z</x:v>
      </x:c>
      <x:c r="D328" s="66" t="str">
        <x:v>TRF-043</x:v>
      </x:c>
      <x:c r="E328" s="66" t="str">
        <x:v>generator</x:v>
      </x:c>
      <x:c r="F328" s="42" t="str">
        <x:v>gpt-5.6-sol-2026-07-09</x:v>
      </x:c>
      <x:c r="G328" s="68" t="n">
        <x:v>8106</x:v>
      </x:c>
      <x:c r="H328" s="68" t="n">
        <x:v>4401</x:v>
      </x:c>
      <x:c r="I328" s="68" t="n">
        <x:v>12507</x:v>
      </x:c>
      <x:c r="J328" s="43" t="n">
        <x:v>5</x:v>
      </x:c>
      <x:c r="K328" s="43" t="n">
        <x:v>30</x:v>
      </x:c>
      <x:c r="L328" s="43" t="n">
        <x:f>G328/1000000*J328+H328/1000000*K328</x:f>
        <x:v>0.17256000000000002</x:v>
      </x:c>
      <x:c r="M328" s="66" t="str">
        <x:v>resp_00e54a390372751a006a7c96c7c23881938aa11023959e7d5d</x:v>
      </x:c>
      <x:c r="N328" s="42" t="str">
        <x:v>development_batch01/runs/RUN-TRF-043-20260812T155140515596Z/events.jsonl</x:v>
      </x:c>
    </x:row>
    <x:row r="329">
      <x:c r="A329" s="65" t="n">
        <x:v>46246.6625699537</x:v>
      </x:c>
      <x:c r="B329" s="66" t="str">
        <x:v>SESSION-BATCH-20260812T150310676130Z</x:v>
      </x:c>
      <x:c r="C329" s="66" t="str">
        <x:v>RUN-TRF-043-20260812T155140515596Z</x:v>
      </x:c>
      <x:c r="D329" s="66" t="str">
        <x:v>TRF-043</x:v>
      </x:c>
      <x:c r="E329" s="66" t="str">
        <x:v>validator</x:v>
      </x:c>
      <x:c r="F329" s="42" t="str">
        <x:v>gpt-5.6-sol-2026-07-09</x:v>
      </x:c>
      <x:c r="G329" s="68" t="n">
        <x:v>11206</x:v>
      </x:c>
      <x:c r="H329" s="68" t="n">
        <x:v>2256</x:v>
      </x:c>
      <x:c r="I329" s="68" t="n">
        <x:v>13462</x:v>
      </x:c>
      <x:c r="J329" s="43" t="n">
        <x:v>5</x:v>
      </x:c>
      <x:c r="K329" s="43" t="n">
        <x:v>30</x:v>
      </x:c>
      <x:c r="L329" s="43" t="n">
        <x:f>G329/1000000*J329+H329/1000000*K329</x:f>
        <x:v>0.12371000000000001</x:v>
      </x:c>
      <x:c r="M329" s="66" t="str">
        <x:v>resp_0ceea4d431d7afe3006a7c96fafb1c8197b77350626c998f9c</x:v>
      </x:c>
      <x:c r="N329" s="42" t="str">
        <x:v>development_batch01/runs/RUN-TRF-043-20260812T155140515596Z/events.jsonl</x:v>
      </x:c>
    </x:row>
    <x:row r="330">
      <x:c r="A330" s="65" t="n">
        <x:v>46246.662607881946</x:v>
      </x:c>
      <x:c r="B330" s="66" t="str">
        <x:v>SESSION-BATCH-20260812T150310676130Z</x:v>
      </x:c>
      <x:c r="C330" s="66" t="str">
        <x:v>RUN-TRF-043-20260812T155140515596Z</x:v>
      </x:c>
      <x:c r="D330" s="66" t="str">
        <x:v>TRF-043</x:v>
      </x:c>
      <x:c r="E330" s="66" t="str">
        <x:v>vocabulary_matcher</x:v>
      </x:c>
      <x:c r="F330" s="42" t="str">
        <x:v>gpt-5.6-sol-2026-07-09</x:v>
      </x:c>
      <x:c r="G330" s="68" t="n">
        <x:v>2013</x:v>
      </x:c>
      <x:c r="H330" s="68" t="n">
        <x:v>113</x:v>
      </x:c>
      <x:c r="I330" s="68" t="n">
        <x:v>2126</x:v>
      </x:c>
      <x:c r="J330" s="43" t="n">
        <x:v>5</x:v>
      </x:c>
      <x:c r="K330" s="43" t="n">
        <x:v>30</x:v>
      </x:c>
      <x:c r="L330" s="43" t="n">
        <x:f>G330/1000000*J330+H330/1000000*K330</x:f>
        <x:v>0.013455000000000002</x:v>
      </x:c>
      <x:c r="M330" s="66" t="str">
        <x:v>resp_0a25ef22b55ca3d9006a7c971f48d8819693d1a376cc9bd601</x:v>
      </x:c>
      <x:c r="N330" s="42" t="str">
        <x:v>development_batch01/runs/RUN-TRF-043-20260812T155140515596Z/events.jsonl</x:v>
      </x:c>
    </x:row>
    <x:row r="331">
      <x:c r="A331" s="65" t="n">
        <x:v>46246.66338841435</x:v>
      </x:c>
      <x:c r="B331" s="66" t="str">
        <x:v>SESSION-BATCH-20260812T150310676130Z</x:v>
      </x:c>
      <x:c r="C331" s="66" t="str">
        <x:v>RUN-TRF-044-20260812T155419943782Z</x:v>
      </x:c>
      <x:c r="D331" s="66" t="str">
        <x:v>TRF-044</x:v>
      </x:c>
      <x:c r="E331" s="66" t="str">
        <x:v>generator</x:v>
      </x:c>
      <x:c r="F331" s="42" t="str">
        <x:v>gpt-5.6-sol-2026-07-09</x:v>
      </x:c>
      <x:c r="G331" s="68" t="n">
        <x:v>8514</x:v>
      </x:c>
      <x:c r="H331" s="68" t="n">
        <x:v>4844</x:v>
      </x:c>
      <x:c r="I331" s="68" t="n">
        <x:v>13358</x:v>
      </x:c>
      <x:c r="J331" s="43" t="n">
        <x:v>5</x:v>
      </x:c>
      <x:c r="K331" s="43" t="n">
        <x:v>30</x:v>
      </x:c>
      <x:c r="L331" s="43" t="n">
        <x:f>G331/1000000*J331+H331/1000000*K331</x:f>
        <x:v>0.18789</x:v>
      </x:c>
      <x:c r="M331" s="66" t="str">
        <x:v>resp_02dc38ec85a1f1c7006a7c972c22288195b804716fb879c14a</x:v>
      </x:c>
      <x:c r="N331" s="42" t="str">
        <x:v>development_batch01/runs/RUN-TRF-044-20260812T155419943782Z/events.jsonl</x:v>
      </x:c>
    </x:row>
    <x:row r="332">
      <x:c r="A332" s="65" t="n">
        <x:v>46246.663526412034</x:v>
      </x:c>
      <x:c r="B332" s="66" t="str">
        <x:v>SESSION-BATCH-20260812T150310676130Z</x:v>
      </x:c>
      <x:c r="C332" s="66" t="str">
        <x:v>RUN-TRF-044-20260812T155419943782Z</x:v>
      </x:c>
      <x:c r="D332" s="66" t="str">
        <x:v>TRF-044</x:v>
      </x:c>
      <x:c r="E332" s="66" t="str">
        <x:v>validator</x:v>
      </x:c>
      <x:c r="F332" s="42" t="str">
        <x:v>gpt-5.6-sol-2026-07-09</x:v>
      </x:c>
      <x:c r="G332" s="68" t="n">
        <x:v>10632</x:v>
      </x:c>
      <x:c r="H332" s="68" t="n">
        <x:v>640</x:v>
      </x:c>
      <x:c r="I332" s="68" t="n">
        <x:v>11272</x:v>
      </x:c>
      <x:c r="J332" s="43" t="n">
        <x:v>5</x:v>
      </x:c>
      <x:c r="K332" s="43" t="n">
        <x:v>30</x:v>
      </x:c>
      <x:c r="L332" s="43" t="n">
        <x:f>G332/1000000*J332+H332/1000000*K332</x:f>
        <x:v>0.07236000000000001</x:v>
      </x:c>
      <x:c r="M332" s="66" t="str">
        <x:v>resp_0c684d04ecf0e0d8006a7c97653bf88193ae4010103b172ab2</x:v>
      </x:c>
      <x:c r="N332" s="42" t="str">
        <x:v>development_batch01/runs/RUN-TRF-044-20260812T155419943782Z/events.jsonl</x:v>
      </x:c>
    </x:row>
    <x:row r="333">
      <x:c r="A333" s="65" t="n">
        <x:v>46246.66410005787</x:v>
      </x:c>
      <x:c r="B333" s="66" t="str">
        <x:v>SESSION-BATCH-20260812T150310676130Z</x:v>
      </x:c>
      <x:c r="C333" s="66" t="str">
        <x:v>RUN-TRF-044-20260812T155419943782Z</x:v>
      </x:c>
      <x:c r="D333" s="66" t="str">
        <x:v>TRF-044</x:v>
      </x:c>
      <x:c r="E333" s="66" t="str">
        <x:v>generator</x:v>
      </x:c>
      <x:c r="F333" s="42" t="str">
        <x:v>gpt-5.6-sol-2026-07-09</x:v>
      </x:c>
      <x:c r="G333" s="68" t="n">
        <x:v>8617</x:v>
      </x:c>
      <x:c r="H333" s="68" t="n">
        <x:v>4743</x:v>
      </x:c>
      <x:c r="I333" s="68" t="n">
        <x:v>13360</x:v>
      </x:c>
      <x:c r="J333" s="43" t="n">
        <x:v>5</x:v>
      </x:c>
      <x:c r="K333" s="43" t="n">
        <x:v>30</x:v>
      </x:c>
      <x:c r="L333" s="43" t="n">
        <x:f>G333/1000000*J333+H333/1000000*K333</x:f>
        <x:v>0.185375</x:v>
      </x:c>
      <x:c r="M333" s="66" t="str">
        <x:v>resp_0a6bd5f15e9f86c6006a7c9770cc488194924a7ed0ab2200c4</x:v>
      </x:c>
      <x:c r="N333" s="42" t="str">
        <x:v>development_batch01/runs/RUN-TRF-044-20260812T155419943782Z/events.jsonl</x:v>
      </x:c>
    </x:row>
    <x:row r="334">
      <x:c r="A334" s="65" t="n">
        <x:v>46246.66430630787</x:v>
      </x:c>
      <x:c r="B334" s="66" t="str">
        <x:v>SESSION-BATCH-20260812T150310676130Z</x:v>
      </x:c>
      <x:c r="C334" s="66" t="str">
        <x:v>RUN-TRF-044-20260812T155419943782Z</x:v>
      </x:c>
      <x:c r="D334" s="66" t="str">
        <x:v>TRF-044</x:v>
      </x:c>
      <x:c r="E334" s="66" t="str">
        <x:v>validator</x:v>
      </x:c>
      <x:c r="F334" s="42" t="str">
        <x:v>gpt-5.6-sol-2026-07-09</x:v>
      </x:c>
      <x:c r="G334" s="68" t="n">
        <x:v>12056</x:v>
      </x:c>
      <x:c r="H334" s="68" t="n">
        <x:v>1142</x:v>
      </x:c>
      <x:c r="I334" s="68" t="n">
        <x:v>13198</x:v>
      </x:c>
      <x:c r="J334" s="43" t="n">
        <x:v>5</x:v>
      </x:c>
      <x:c r="K334" s="43" t="n">
        <x:v>30</x:v>
      </x:c>
      <x:c r="L334" s="43" t="n">
        <x:f>G334/1000000*J334+H334/1000000*K334</x:f>
        <x:v>0.09454</x:v>
      </x:c>
      <x:c r="M334" s="66" t="str">
        <x:v>resp_01068e19bf773c11006a7c97a2be7c8195933d39cc85a083fd</x:v>
      </x:c>
      <x:c r="N334" s="42" t="str">
        <x:v>development_batch01/runs/RUN-TRF-044-20260812T155419943782Z/events.jsonl</x:v>
      </x:c>
    </x:row>
    <x:row r="335">
      <x:c r="A335" s="65" t="n">
        <x:v>46246.66505886574</x:v>
      </x:c>
      <x:c r="B335" s="66" t="str">
        <x:v>SESSION-BATCH-20260812T150310676130Z</x:v>
      </x:c>
      <x:c r="C335" s="66" t="str">
        <x:v>RUN-TRF-044-20260812T155419943782Z</x:v>
      </x:c>
      <x:c r="D335" s="66" t="str">
        <x:v>TRF-044</x:v>
      </x:c>
      <x:c r="E335" s="66" t="str">
        <x:v>generator</x:v>
      </x:c>
      <x:c r="F335" s="42" t="str">
        <x:v>gpt-5.6-sol-2026-07-09</x:v>
      </x:c>
      <x:c r="G335" s="68" t="n">
        <x:v>8708</x:v>
      </x:c>
      <x:c r="H335" s="68" t="n">
        <x:v>6037</x:v>
      </x:c>
      <x:c r="I335" s="68" t="n">
        <x:v>14745</x:v>
      </x:c>
      <x:c r="J335" s="43" t="n">
        <x:v>5</x:v>
      </x:c>
      <x:c r="K335" s="43" t="n">
        <x:v>30</x:v>
      </x:c>
      <x:c r="L335" s="43" t="n">
        <x:f>G335/1000000*J335+H335/1000000*K335</x:f>
        <x:v>0.22465</x:v>
      </x:c>
      <x:c r="M335" s="66" t="str">
        <x:v>resp_04c1af2ebd6cc9fd006a7c97b434d48190bd6194843f29b74a</x:v>
      </x:c>
      <x:c r="N335" s="42" t="str">
        <x:v>development_batch01/runs/RUN-TRF-044-20260812T155419943782Z/events.jsonl</x:v>
      </x:c>
    </x:row>
    <x:row r="336">
      <x:c r="A336" s="65" t="n">
        <x:v>46246.66534212963</x:v>
      </x:c>
      <x:c r="B336" s="66" t="str">
        <x:v>SESSION-BATCH-20260812T150310676130Z</x:v>
      </x:c>
      <x:c r="C336" s="66" t="str">
        <x:v>RUN-TRF-044-20260812T155419943782Z</x:v>
      </x:c>
      <x:c r="D336" s="66" t="str">
        <x:v>TRF-044</x:v>
      </x:c>
      <x:c r="E336" s="66" t="str">
        <x:v>validator</x:v>
      </x:c>
      <x:c r="F336" s="42" t="str">
        <x:v>gpt-5.6-sol-2026-07-09</x:v>
      </x:c>
      <x:c r="G336" s="68" t="n">
        <x:v>12931</x:v>
      </x:c>
      <x:c r="H336" s="68" t="n">
        <x:v>1574</x:v>
      </x:c>
      <x:c r="I336" s="68" t="n">
        <x:v>14505</x:v>
      </x:c>
      <x:c r="J336" s="43" t="n">
        <x:v>5</x:v>
      </x:c>
      <x:c r="K336" s="43" t="n">
        <x:v>30</x:v>
      </x:c>
      <x:c r="L336" s="43" t="n">
        <x:f>G336/1000000*J336+H336/1000000*K336</x:f>
        <x:v>0.111875</x:v>
      </x:c>
      <x:c r="M336" s="66" t="str">
        <x:v>resp_042bf8b23a4adcfe006a7c97f5c88c8196b7ee94911260bbab</x:v>
      </x:c>
      <x:c r="N336" s="42" t="str">
        <x:v>development_batch01/runs/RUN-TRF-044-20260812T155419943782Z/events.jsonl</x:v>
      </x:c>
    </x:row>
    <x:row r="337">
      <x:c r="A337" s="65" t="n">
        <x:v>46246.665850578705</x:v>
      </x:c>
      <x:c r="B337" s="66" t="str">
        <x:v>SESSION-BATCH-20260812T150310676130Z</x:v>
      </x:c>
      <x:c r="C337" s="66" t="str">
        <x:v>RUN-TRF-046-20260812T155816159890Z</x:v>
      </x:c>
      <x:c r="D337" s="66" t="str">
        <x:v>TRF-046</x:v>
      </x:c>
      <x:c r="E337" s="66" t="str">
        <x:v>generator</x:v>
      </x:c>
      <x:c r="F337" s="42" t="str">
        <x:v>gpt-5.6-sol-2026-07-09</x:v>
      </x:c>
      <x:c r="G337" s="68" t="n">
        <x:v>8534</x:v>
      </x:c>
      <x:c r="H337" s="68" t="n">
        <x:v>2348</x:v>
      </x:c>
      <x:c r="I337" s="68" t="n">
        <x:v>10882</x:v>
      </x:c>
      <x:c r="J337" s="43" t="n">
        <x:v>5</x:v>
      </x:c>
      <x:c r="K337" s="43" t="n">
        <x:v>30</x:v>
      </x:c>
      <x:c r="L337" s="43" t="n">
        <x:f>G337/1000000*J337+H337/1000000*K337</x:f>
        <x:v>0.11310999999999999</x:v>
      </x:c>
      <x:c r="M337" s="66" t="str">
        <x:v>resp_0e04b613e8d69cc7006a7c981847ac819792d97c2c8a674987</x:v>
      </x:c>
      <x:c r="N337" s="42" t="str">
        <x:v>development_batch01/runs/RUN-TRF-046-20260812T155816159890Z/events.jsonl</x:v>
      </x:c>
    </x:row>
    <x:row r="338">
      <x:c r="A338" s="65" t="n">
        <x:v>46246.665990416666</x:v>
      </x:c>
      <x:c r="B338" s="66" t="str">
        <x:v>SESSION-BATCH-20260812T150310676130Z</x:v>
      </x:c>
      <x:c r="C338" s="66" t="str">
        <x:v>RUN-TRF-046-20260812T155816159890Z</x:v>
      </x:c>
      <x:c r="D338" s="66" t="str">
        <x:v>TRF-046</x:v>
      </x:c>
      <x:c r="E338" s="66" t="str">
        <x:v>validator</x:v>
      </x:c>
      <x:c r="F338" s="42" t="str">
        <x:v>gpt-5.6-sol-2026-07-09</x:v>
      </x:c>
      <x:c r="G338" s="68" t="n">
        <x:v>9026</x:v>
      </x:c>
      <x:c r="H338" s="68" t="n">
        <x:v>776</x:v>
      </x:c>
      <x:c r="I338" s="68" t="n">
        <x:v>9802</x:v>
      </x:c>
      <x:c r="J338" s="43" t="n">
        <x:v>5</x:v>
      </x:c>
      <x:c r="K338" s="43" t="n">
        <x:v>30</x:v>
      </x:c>
      <x:c r="L338" s="43" t="n">
        <x:f>G338/1000000*J338+H338/1000000*K338</x:f>
        <x:v>0.06841</x:v>
      </x:c>
      <x:c r="M338" s="66" t="str">
        <x:v>resp_0bce77bfa1091866006a7c9839ac5c8190840520d081a0b353</x:v>
      </x:c>
      <x:c r="N338" s="42" t="str">
        <x:v>development_batch01/runs/RUN-TRF-046-20260812T155816159890Z/events.jsonl</x:v>
      </x:c>
    </x:row>
    <x:row r="339">
      <x:c r="A339" s="65" t="n">
        <x:v>46246.666312800924</x:v>
      </x:c>
      <x:c r="B339" s="66" t="str">
        <x:v>SESSION-BATCH-20260812T150310676130Z</x:v>
      </x:c>
      <x:c r="C339" s="66" t="str">
        <x:v>RUN-TRF-046-20260812T155816159890Z</x:v>
      </x:c>
      <x:c r="D339" s="66" t="str">
        <x:v>TRF-046</x:v>
      </x:c>
      <x:c r="E339" s="66" t="str">
        <x:v>generator</x:v>
      </x:c>
      <x:c r="F339" s="42" t="str">
        <x:v>gpt-5.6-sol-2026-07-09</x:v>
      </x:c>
      <x:c r="G339" s="68" t="n">
        <x:v>8664</x:v>
      </x:c>
      <x:c r="H339" s="68" t="n">
        <x:v>2127</x:v>
      </x:c>
      <x:c r="I339" s="68" t="n">
        <x:v>10791</x:v>
      </x:c>
      <x:c r="J339" s="43" t="n">
        <x:v>5</x:v>
      </x:c>
      <x:c r="K339" s="43" t="n">
        <x:v>30</x:v>
      </x:c>
      <x:c r="L339" s="43" t="n">
        <x:f>G339/1000000*J339+H339/1000000*K339</x:f>
        <x:v>0.10713</x:v>
      </x:c>
      <x:c r="M339" s="66" t="str">
        <x:v>resp_0ff71de922baae6a006a7c9845b0288197bf61006cca0438e5</x:v>
      </x:c>
      <x:c r="N339" s="42" t="str">
        <x:v>development_batch01/runs/RUN-TRF-046-20260812T155816159890Z/events.jsonl</x:v>
      </x:c>
    </x:row>
    <x:row r="340">
      <x:c r="A340" s="65" t="n">
        <x:v>46246.66655340278</x:v>
      </x:c>
      <x:c r="B340" s="66" t="str">
        <x:v>SESSION-BATCH-20260812T150310676130Z</x:v>
      </x:c>
      <x:c r="C340" s="66" t="str">
        <x:v>RUN-TRF-046-20260812T155816159890Z</x:v>
      </x:c>
      <x:c r="D340" s="66" t="str">
        <x:v>TRF-046</x:v>
      </x:c>
      <x:c r="E340" s="66" t="str">
        <x:v>validator</x:v>
      </x:c>
      <x:c r="F340" s="42" t="str">
        <x:v>gpt-5.6-sol-2026-07-09</x:v>
      </x:c>
      <x:c r="G340" s="68" t="n">
        <x:v>9882</x:v>
      </x:c>
      <x:c r="H340" s="68" t="n">
        <x:v>1449</x:v>
      </x:c>
      <x:c r="I340" s="68" t="n">
        <x:v>11331</x:v>
      </x:c>
      <x:c r="J340" s="43" t="n">
        <x:v>5</x:v>
      </x:c>
      <x:c r="K340" s="43" t="n">
        <x:v>30</x:v>
      </x:c>
      <x:c r="L340" s="43" t="n">
        <x:f>G340/1000000*J340+H340/1000000*K340</x:f>
        <x:v>0.09288</x:v>
      </x:c>
      <x:c r="M340" s="66" t="str">
        <x:v>resp_04e0249daa4dcf15006a7c9861969c8195a3e84efd7bffb919</x:v>
      </x:c>
      <x:c r="N340" s="42" t="str">
        <x:v>development_batch01/runs/RUN-TRF-046-20260812T155816159890Z/events.jsonl</x:v>
      </x:c>
    </x:row>
    <x:row r="341">
      <x:c r="A341" s="65" t="n">
        <x:v>46246.66682359954</x:v>
      </x:c>
      <x:c r="B341" s="66" t="str">
        <x:v>SESSION-BATCH-20260812T150310676130Z</x:v>
      </x:c>
      <x:c r="C341" s="66" t="str">
        <x:v>RUN-TRF-046-20260812T155816159890Z</x:v>
      </x:c>
      <x:c r="D341" s="66" t="str">
        <x:v>TRF-046</x:v>
      </x:c>
      <x:c r="E341" s="66" t="str">
        <x:v>generator</x:v>
      </x:c>
      <x:c r="F341" s="42" t="str">
        <x:v>gpt-5.6-sol-2026-07-09</x:v>
      </x:c>
      <x:c r="G341" s="68" t="n">
        <x:v>8799</x:v>
      </x:c>
      <x:c r="H341" s="68" t="n">
        <x:v>1863</x:v>
      </x:c>
      <x:c r="I341" s="68" t="n">
        <x:v>10662</x:v>
      </x:c>
      <x:c r="J341" s="43" t="n">
        <x:v>5</x:v>
      </x:c>
      <x:c r="K341" s="43" t="n">
        <x:v>30</x:v>
      </x:c>
      <x:c r="L341" s="43" t="n">
        <x:f>G341/1000000*J341+H341/1000000*K341</x:f>
        <x:v>0.099885</x:v>
      </x:c>
      <x:c r="M341" s="66" t="str">
        <x:v>resp_0e6daf35a43eeabc006a7c987660b481978b02fc502f628d7f</x:v>
      </x:c>
      <x:c r="N341" s="42" t="str">
        <x:v>development_batch01/runs/RUN-TRF-046-20260812T155816159890Z/events.jsonl</x:v>
      </x:c>
    </x:row>
    <x:row r="342">
      <x:c r="A342" s="65" t="n">
        <x:v>46246.6669183912</x:v>
      </x:c>
      <x:c r="B342" s="66" t="str">
        <x:v>SESSION-BATCH-20260812T150310676130Z</x:v>
      </x:c>
      <x:c r="C342" s="66" t="str">
        <x:v>RUN-TRF-046-20260812T155816159890Z</x:v>
      </x:c>
      <x:c r="D342" s="66" t="str">
        <x:v>TRF-046</x:v>
      </x:c>
      <x:c r="E342" s="66" t="str">
        <x:v>validator</x:v>
      </x:c>
      <x:c r="F342" s="42" t="str">
        <x:v>gpt-5.6-sol-2026-07-09</x:v>
      </x:c>
      <x:c r="G342" s="68" t="n">
        <x:v>10184</x:v>
      </x:c>
      <x:c r="H342" s="68" t="n">
        <x:v>518</x:v>
      </x:c>
      <x:c r="I342" s="68" t="n">
        <x:v>10702</x:v>
      </x:c>
      <x:c r="J342" s="43" t="n">
        <x:v>5</x:v>
      </x:c>
      <x:c r="K342" s="43" t="n">
        <x:v>30</x:v>
      </x:c>
      <x:c r="L342" s="43" t="n">
        <x:f>G342/1000000*J342+H342/1000000*K342</x:f>
        <x:v>0.06646</x:v>
      </x:c>
      <x:c r="M342" s="66" t="str">
        <x:v>resp_08a7962bd22b34b4006a7c988dc3c481968b08d94f76e1753a</x:v>
      </x:c>
      <x:c r="N342" s="42" t="str">
        <x:v>development_batch01/runs/RUN-TRF-046-20260812T155816159890Z/events.jsonl</x:v>
      </x:c>
    </x:row>
    <x:row r="343">
      <x:c r="A343" s="65" t="n">
        <x:v>46246.66749798611</x:v>
      </x:c>
      <x:c r="B343" s="66" t="str">
        <x:v>SESSION-BATCH-20260812T150310676130Z</x:v>
      </x:c>
      <x:c r="C343" s="66" t="str">
        <x:v>RUN-TRF-047-20260812T160032342142Z</x:v>
      </x:c>
      <x:c r="D343" s="66" t="str">
        <x:v>TRF-047</x:v>
      </x:c>
      <x:c r="E343" s="66" t="str">
        <x:v>generator</x:v>
      </x:c>
      <x:c r="F343" s="42" t="str">
        <x:v>gpt-5.6-sol-2026-07-09</x:v>
      </x:c>
      <x:c r="G343" s="68" t="n">
        <x:v>9050</x:v>
      </x:c>
      <x:c r="H343" s="68" t="n">
        <x:v>3019</x:v>
      </x:c>
      <x:c r="I343" s="68" t="n">
        <x:v>12069</x:v>
      </x:c>
      <x:c r="J343" s="43" t="n">
        <x:v>5</x:v>
      </x:c>
      <x:c r="K343" s="43" t="n">
        <x:v>30</x:v>
      </x:c>
      <x:c r="L343" s="43" t="n">
        <x:f>G343/1000000*J343+H343/1000000*K343</x:f>
        <x:v>0.13582</x:v>
      </x:c>
      <x:c r="M343" s="66" t="str">
        <x:v>resp_03afce8057652957006a7c98a074d08195ad1280bb5bd4c0a9</x:v>
      </x:c>
      <x:c r="N343" s="42" t="str">
        <x:v>development_batch01/runs/RUN-TRF-047-20260812T160032342142Z/events.jsonl</x:v>
      </x:c>
    </x:row>
    <x:row r="344">
      <x:c r="A344" s="65" t="n">
        <x:v>46246.66769354167</x:v>
      </x:c>
      <x:c r="B344" s="66" t="str">
        <x:v>SESSION-BATCH-20260812T150310676130Z</x:v>
      </x:c>
      <x:c r="C344" s="66" t="str">
        <x:v>RUN-TRF-047-20260812T160032342142Z</x:v>
      </x:c>
      <x:c r="D344" s="66" t="str">
        <x:v>TRF-047</x:v>
      </x:c>
      <x:c r="E344" s="66" t="str">
        <x:v>validator</x:v>
      </x:c>
      <x:c r="F344" s="42" t="str">
        <x:v>gpt-5.6-sol-2026-07-09</x:v>
      </x:c>
      <x:c r="G344" s="68" t="n">
        <x:v>10323</x:v>
      </x:c>
      <x:c r="H344" s="68" t="n">
        <x:v>1124</x:v>
      </x:c>
      <x:c r="I344" s="68" t="n">
        <x:v>11447</x:v>
      </x:c>
      <x:c r="J344" s="43" t="n">
        <x:v>5</x:v>
      </x:c>
      <x:c r="K344" s="43" t="n">
        <x:v>30</x:v>
      </x:c>
      <x:c r="L344" s="43" t="n">
        <x:f>G344/1000000*J344+H344/1000000*K344</x:f>
        <x:v>0.085335</x:v>
      </x:c>
      <x:c r="M344" s="66" t="str">
        <x:v>resp_06411bbaba38494c006a7c98c8006c8194bda5cf8ce1b7e7db</x:v>
      </x:c>
      <x:c r="N344" s="42" t="str">
        <x:v>development_batch01/runs/RUN-TRF-047-20260812T160032342142Z/events.jsonl</x:v>
      </x:c>
    </x:row>
    <x:row r="345">
      <x:c r="A345" s="65" t="n">
        <x:v>46246.6682446412</x:v>
      </x:c>
      <x:c r="B345" s="66" t="str">
        <x:v>SESSION-BATCH-20260812T150310676130Z</x:v>
      </x:c>
      <x:c r="C345" s="66" t="str">
        <x:v>RUN-TRF-047-20260812T160032342142Z</x:v>
      </x:c>
      <x:c r="D345" s="66" t="str">
        <x:v>TRF-047</x:v>
      </x:c>
      <x:c r="E345" s="66" t="str">
        <x:v>generator</x:v>
      </x:c>
      <x:c r="F345" s="42" t="str">
        <x:v>gpt-5.6-sol-2026-07-09</x:v>
      </x:c>
      <x:c r="G345" s="68" t="n">
        <x:v>9119</x:v>
      </x:c>
      <x:c r="H345" s="68" t="n">
        <x:v>3448</x:v>
      </x:c>
      <x:c r="I345" s="68" t="n">
        <x:v>12567</x:v>
      </x:c>
      <x:c r="J345" s="43" t="n">
        <x:v>5</x:v>
      </x:c>
      <x:c r="K345" s="43" t="n">
        <x:v>30</x:v>
      </x:c>
      <x:c r="L345" s="43" t="n">
        <x:f>G345/1000000*J345+H345/1000000*K345</x:f>
        <x:v>0.149035</x:v>
      </x:c>
      <x:c r="M345" s="66" t="str">
        <x:v>resp_04f39891801e9b79006a7c98d943b88195945693f0ca310f64</x:v>
      </x:c>
      <x:c r="N345" s="42" t="str">
        <x:v>development_batch01/runs/RUN-TRF-047-20260812T160032342142Z/events.jsonl</x:v>
      </x:c>
    </x:row>
    <x:row r="346">
      <x:c r="A346" s="65" t="n">
        <x:v>46246.66832520833</x:v>
      </x:c>
      <x:c r="B346" s="66" t="str">
        <x:v>SESSION-BATCH-20260812T150310676130Z</x:v>
      </x:c>
      <x:c r="C346" s="66" t="str">
        <x:v>RUN-TRF-047-20260812T160032342142Z</x:v>
      </x:c>
      <x:c r="D346" s="66" t="str">
        <x:v>TRF-047</x:v>
      </x:c>
      <x:c r="E346" s="66" t="str">
        <x:v>validator</x:v>
      </x:c>
      <x:c r="F346" s="42" t="str">
        <x:v>gpt-5.6-sol-2026-07-09</x:v>
      </x:c>
      <x:c r="G346" s="68" t="n">
        <x:v>10964</x:v>
      </x:c>
      <x:c r="H346" s="68" t="n">
        <x:v>447</x:v>
      </x:c>
      <x:c r="I346" s="68" t="n">
        <x:v>11411</x:v>
      </x:c>
      <x:c r="J346" s="43" t="n">
        <x:v>5</x:v>
      </x:c>
      <x:c r="K346" s="43" t="n">
        <x:v>30</x:v>
      </x:c>
      <x:c r="L346" s="43" t="n">
        <x:f>G346/1000000*J346+H346/1000000*K346</x:f>
        <x:v>0.06823</x:v>
      </x:c>
      <x:c r="M346" s="66" t="str">
        <x:v>resp_0cb7a922e0712ee1006a7c990886c08193a5957a9631591b09</x:v>
      </x:c>
      <x:c r="N346" s="42" t="str">
        <x:v>development_batch01/runs/RUN-TRF-047-20260812T160032342142Z/events.jsonl</x:v>
      </x:c>
    </x:row>
    <x:row r="347">
      <x:c r="A347" s="65" t="n">
        <x:v>46246.669312708334</x:v>
      </x:c>
      <x:c r="B347" s="66" t="str">
        <x:v>SESSION-BATCH-20260812T150310676130Z</x:v>
      </x:c>
      <x:c r="C347" s="66" t="str">
        <x:v>RUN-TRF-048-20260812T160233914783Z</x:v>
      </x:c>
      <x:c r="D347" s="66" t="str">
        <x:v>TRF-048</x:v>
      </x:c>
      <x:c r="E347" s="66" t="str">
        <x:v>generator</x:v>
      </x:c>
      <x:c r="F347" s="42" t="str">
        <x:v>gpt-5.6-sol-2026-07-09</x:v>
      </x:c>
      <x:c r="G347" s="68" t="n">
        <x:v>8948</x:v>
      </x:c>
      <x:c r="H347" s="68" t="n">
        <x:v>4527</x:v>
      </x:c>
      <x:c r="I347" s="68" t="n">
        <x:v>13475</x:v>
      </x:c>
      <x:c r="J347" s="43" t="n">
        <x:v>5</x:v>
      </x:c>
      <x:c r="K347" s="43" t="n">
        <x:v>30</x:v>
      </x:c>
      <x:c r="L347" s="43" t="n">
        <x:f>G347/1000000*J347+H347/1000000*K347</x:f>
        <x:v>0.18055</x:v>
      </x:c>
      <x:c r="M347" s="66" t="str">
        <x:v>resp_07dfa8e355171501006a7c991a2664819396377a39c6fe4ee0</x:v>
      </x:c>
      <x:c r="N347" s="42" t="str">
        <x:v>development_batch01/runs/RUN-TRF-048-20260812T160233914783Z/events.jsonl</x:v>
      </x:c>
    </x:row>
    <x:row r="348">
      <x:c r="A348" s="65" t="n">
        <x:v>46246.66960739583</x:v>
      </x:c>
      <x:c r="B348" s="66" t="str">
        <x:v>SESSION-BATCH-20260812T150310676130Z</x:v>
      </x:c>
      <x:c r="C348" s="66" t="str">
        <x:v>RUN-TRF-048-20260812T160233914783Z</x:v>
      </x:c>
      <x:c r="D348" s="66" t="str">
        <x:v>TRF-048</x:v>
      </x:c>
      <x:c r="E348" s="66" t="str">
        <x:v>validator</x:v>
      </x:c>
      <x:c r="F348" s="42" t="str">
        <x:v>gpt-5.6-sol-2026-07-09</x:v>
      </x:c>
      <x:c r="G348" s="68" t="n">
        <x:v>10959</x:v>
      </x:c>
      <x:c r="H348" s="68" t="n">
        <x:v>1717</x:v>
      </x:c>
      <x:c r="I348" s="68" t="n">
        <x:v>12676</x:v>
      </x:c>
      <x:c r="J348" s="43" t="n">
        <x:v>5</x:v>
      </x:c>
      <x:c r="K348" s="43" t="n">
        <x:v>30</x:v>
      </x:c>
      <x:c r="L348" s="43" t="n">
        <x:f>G348/1000000*J348+H348/1000000*K348</x:f>
        <x:v>0.106305</x:v>
      </x:c>
      <x:c r="M348" s="66" t="str">
        <x:v>resp_08711b1e4230ee32006a7c9964f99c8197a827368c14f9e4e6</x:v>
      </x:c>
      <x:c r="N348" s="42" t="str">
        <x:v>development_batch01/runs/RUN-TRF-048-20260812T160233914783Z/events.jsonl</x:v>
      </x:c>
    </x:row>
    <x:row r="349">
      <x:c r="A349" s="65" t="n">
        <x:v>46246.67021940972</x:v>
      </x:c>
      <x:c r="B349" s="66" t="str">
        <x:v>SESSION-BATCH-20260812T150310676130Z</x:v>
      </x:c>
      <x:c r="C349" s="66" t="str">
        <x:v>RUN-TRF-048-20260812T160233914783Z</x:v>
      </x:c>
      <x:c r="D349" s="66" t="str">
        <x:v>TRF-048</x:v>
      </x:c>
      <x:c r="E349" s="66" t="str">
        <x:v>generator</x:v>
      </x:c>
      <x:c r="F349" s="42" t="str">
        <x:v>gpt-5.6-sol-2026-07-09</x:v>
      </x:c>
      <x:c r="G349" s="68" t="n">
        <x:v>9092</x:v>
      </x:c>
      <x:c r="H349" s="68" t="n">
        <x:v>4356</x:v>
      </x:c>
      <x:c r="I349" s="68" t="n">
        <x:v>13448</x:v>
      </x:c>
      <x:c r="J349" s="43" t="n">
        <x:v>5</x:v>
      </x:c>
      <x:c r="K349" s="43" t="n">
        <x:v>30</x:v>
      </x:c>
      <x:c r="L349" s="43" t="n">
        <x:f>G349/1000000*J349+H349/1000000*K349</x:f>
        <x:v>0.17614</x:v>
      </x:c>
      <x:c r="M349" s="66" t="str">
        <x:v>resp_0023d801e54009dd006a7c997e36bc8195a82512878d911646</x:v>
      </x:c>
      <x:c r="N349" s="42" t="str">
        <x:v>development_batch01/runs/RUN-TRF-048-20260812T160233914783Z/events.jsonl</x:v>
      </x:c>
    </x:row>
    <x:row r="350">
      <x:c r="A350" s="65" t="n">
        <x:v>46246.67040255787</x:v>
      </x:c>
      <x:c r="B350" s="66" t="str">
        <x:v>SESSION-BATCH-20260812T150310676130Z</x:v>
      </x:c>
      <x:c r="C350" s="66" t="str">
        <x:v>RUN-TRF-048-20260812T160233914783Z</x:v>
      </x:c>
      <x:c r="D350" s="66" t="str">
        <x:v>TRF-048</x:v>
      </x:c>
      <x:c r="E350" s="66" t="str">
        <x:v>validator</x:v>
      </x:c>
      <x:c r="F350" s="42" t="str">
        <x:v>gpt-5.6-sol-2026-07-09</x:v>
      </x:c>
      <x:c r="G350" s="68" t="n">
        <x:v>12237</x:v>
      </x:c>
      <x:c r="H350" s="68" t="n">
        <x:v>1078</x:v>
      </x:c>
      <x:c r="I350" s="68" t="n">
        <x:v>13315</x:v>
      </x:c>
      <x:c r="J350" s="43" t="n">
        <x:v>5</x:v>
      </x:c>
      <x:c r="K350" s="43" t="n">
        <x:v>30</x:v>
      </x:c>
      <x:c r="L350" s="43" t="n">
        <x:f>G350/1000000*J350+H350/1000000*K350</x:f>
        <x:v>0.093525</x:v>
      </x:c>
      <x:c r="M350" s="66" t="str">
        <x:v>resp_0e57428d470e910e006a7c99b370f081979c10a62d50dbaf8d</x:v>
      </x:c>
      <x:c r="N350" s="42" t="str">
        <x:v>development_batch01/runs/RUN-TRF-048-20260812T160233914783Z/events.jsonl</x:v>
      </x:c>
    </x:row>
    <x:row r="351">
      <x:c r="A351" s="65" t="n">
        <x:v>46246.6712653125</x:v>
      </x:c>
      <x:c r="B351" s="66" t="str">
        <x:v>SESSION-BATCH-20260812T150310676130Z</x:v>
      </x:c>
      <x:c r="C351" s="66" t="str">
        <x:v>RUN-TRF-049-20260812T160533382226Z</x:v>
      </x:c>
      <x:c r="D351" s="66" t="str">
        <x:v>TRF-049</x:v>
      </x:c>
      <x:c r="E351" s="66" t="str">
        <x:v>generator</x:v>
      </x:c>
      <x:c r="F351" s="42" t="str">
        <x:v>gpt-5.6-sol-2026-07-09</x:v>
      </x:c>
      <x:c r="G351" s="68" t="n">
        <x:v>8715</x:v>
      </x:c>
      <x:c r="H351" s="68" t="n">
        <x:v>4328</x:v>
      </x:c>
      <x:c r="I351" s="68" t="n">
        <x:v>13043</x:v>
      </x:c>
      <x:c r="J351" s="43" t="n">
        <x:v>5</x:v>
      </x:c>
      <x:c r="K351" s="43" t="n">
        <x:v>30</x:v>
      </x:c>
      <x:c r="L351" s="43" t="n">
        <x:f>G351/1000000*J351+H351/1000000*K351</x:f>
        <x:v>0.173415</x:v>
      </x:c>
      <x:c r="M351" s="66" t="str">
        <x:v>resp_04a719b118783f0c006a7c99cd7a0c8195b9dae983fc3888c5</x:v>
      </x:c>
      <x:c r="N351" s="42" t="str">
        <x:v>development_batch01/runs/RUN-TRF-049-20260812T160533382226Z/events.jsonl</x:v>
      </x:c>
    </x:row>
    <x:row r="352">
      <x:c r="A352" s="65" t="n">
        <x:v>46246.6714840162</x:v>
      </x:c>
      <x:c r="B352" s="66" t="str">
        <x:v>SESSION-BATCH-20260812T150310676130Z</x:v>
      </x:c>
      <x:c r="C352" s="66" t="str">
        <x:v>RUN-TRF-049-20260812T160533382226Z</x:v>
      </x:c>
      <x:c r="D352" s="66" t="str">
        <x:v>TRF-049</x:v>
      </x:c>
      <x:c r="E352" s="66" t="str">
        <x:v>validator</x:v>
      </x:c>
      <x:c r="F352" s="42" t="str">
        <x:v>gpt-5.6-sol-2026-07-09</x:v>
      </x:c>
      <x:c r="G352" s="68" t="n">
        <x:v>10602</x:v>
      </x:c>
      <x:c r="H352" s="68" t="n">
        <x:v>1180</x:v>
      </x:c>
      <x:c r="I352" s="68" t="n">
        <x:v>11782</x:v>
      </x:c>
      <x:c r="J352" s="43" t="n">
        <x:v>5</x:v>
      </x:c>
      <x:c r="K352" s="43" t="n">
        <x:v>30</x:v>
      </x:c>
      <x:c r="L352" s="43" t="n">
        <x:f>G352/1000000*J352+H352/1000000*K352</x:f>
        <x:v>0.08841</x:v>
      </x:c>
      <x:c r="M352" s="66" t="str">
        <x:v>resp_0a485c8159963cc9006a7c9a0d85b08190927c4e23ef8134e9</x:v>
      </x:c>
      <x:c r="N352" s="42" t="str">
        <x:v>development_batch01/runs/RUN-TRF-049-20260812T160533382226Z/events.jsonl</x:v>
      </x:c>
    </x:row>
    <x:row r="353">
      <x:c r="A353" s="65" t="n">
        <x:v>46246.671523125</x:v>
      </x:c>
      <x:c r="B353" s="66" t="str">
        <x:v>SESSION-BATCH-20260812T150310676130Z</x:v>
      </x:c>
      <x:c r="C353" s="66" t="str">
        <x:v>RUN-TRF-049-20260812T160533382226Z</x:v>
      </x:c>
      <x:c r="D353" s="66" t="str">
        <x:v>TRF-049</x:v>
      </x:c>
      <x:c r="E353" s="66" t="str">
        <x:v>vocabulary_matcher</x:v>
      </x:c>
      <x:c r="F353" s="42" t="str">
        <x:v>gpt-5.6-sol-2026-07-09</x:v>
      </x:c>
      <x:c r="G353" s="68" t="n">
        <x:v>2796</x:v>
      </x:c>
      <x:c r="H353" s="68" t="n">
        <x:v>148</x:v>
      </x:c>
      <x:c r="I353" s="68" t="n">
        <x:v>2944</x:v>
      </x:c>
      <x:c r="J353" s="43" t="n">
        <x:v>5</x:v>
      </x:c>
      <x:c r="K353" s="43" t="n">
        <x:v>30</x:v>
      </x:c>
      <x:c r="L353" s="43" t="n">
        <x:f>G353/1000000*J353+H353/1000000*K353</x:f>
        <x:v>0.01842</x:v>
      </x:c>
      <x:c r="M353" s="66" t="str">
        <x:v>resp_03e358172b74cc42006a7c9a2124348193a8cee4a2f905c530</x:v>
      </x:c>
      <x:c r="N353" s="42" t="str">
        <x:v>development_batch01/runs/RUN-TRF-049-20260812T160533382226Z/events.jsonl</x:v>
      </x:c>
    </x:row>
    <x:row r="354">
      <x:c r="A354" s="65" t="n">
        <x:v>46246.67240015046</x:v>
      </x:c>
      <x:c r="B354" s="66" t="str">
        <x:v>SESSION-BATCH-20260812T150310676130Z</x:v>
      </x:c>
      <x:c r="C354" s="66" t="str">
        <x:v>RUN-TRF-049-20260812T160533382226Z</x:v>
      </x:c>
      <x:c r="D354" s="66" t="str">
        <x:v>TRF-049</x:v>
      </x:c>
      <x:c r="E354" s="66" t="str">
        <x:v>generator</x:v>
      </x:c>
      <x:c r="F354" s="42" t="str">
        <x:v>gpt-5.6-sol-2026-07-09</x:v>
      </x:c>
      <x:c r="G354" s="68" t="n">
        <x:v>8920</x:v>
      </x:c>
      <x:c r="H354" s="68" t="n">
        <x:v>4642</x:v>
      </x:c>
      <x:c r="I354" s="68" t="n">
        <x:v>13562</x:v>
      </x:c>
      <x:c r="J354" s="43" t="n">
        <x:v>5</x:v>
      </x:c>
      <x:c r="K354" s="43" t="n">
        <x:v>30</x:v>
      </x:c>
      <x:c r="L354" s="43" t="n">
        <x:f>G354/1000000*J354+H354/1000000*K354</x:f>
        <x:v>0.18386</x:v>
      </x:c>
      <x:c r="M354" s="66" t="str">
        <x:v>resp_069780ea5a8ea40b006a7c9a23b26481958eeedeb3e3289d5d</x:v>
      </x:c>
      <x:c r="N354" s="42" t="str">
        <x:v>development_batch01/runs/RUN-TRF-049-20260812T160533382226Z/events.jsonl</x:v>
      </x:c>
    </x:row>
    <x:row r="355">
      <x:c r="A355" s="65" t="n">
        <x:v>46246.67260996528</x:v>
      </x:c>
      <x:c r="B355" s="66" t="str">
        <x:v>SESSION-BATCH-20260812T150310676130Z</x:v>
      </x:c>
      <x:c r="C355" s="66" t="str">
        <x:v>RUN-TRF-049-20260812T160533382226Z</x:v>
      </x:c>
      <x:c r="D355" s="66" t="str">
        <x:v>TRF-049</x:v>
      </x:c>
      <x:c r="E355" s="66" t="str">
        <x:v>validator</x:v>
      </x:c>
      <x:c r="F355" s="42" t="str">
        <x:v>gpt-5.6-sol-2026-07-09</x:v>
      </x:c>
      <x:c r="G355" s="68" t="n">
        <x:v>10994</x:v>
      </x:c>
      <x:c r="H355" s="68" t="n">
        <x:v>1031</x:v>
      </x:c>
      <x:c r="I355" s="68" t="n">
        <x:v>12025</x:v>
      </x:c>
      <x:c r="J355" s="43" t="n">
        <x:v>5</x:v>
      </x:c>
      <x:c r="K355" s="43" t="n">
        <x:v>30</x:v>
      </x:c>
      <x:c r="L355" s="43" t="n">
        <x:f>G355/1000000*J355+H355/1000000*K355</x:f>
        <x:v>0.0859</x:v>
      </x:c>
      <x:c r="M355" s="66" t="str">
        <x:v>resp_091b526e27a128bf006a7c9a6f94d08196b43151c7a5495192</x:v>
      </x:c>
      <x:c r="N355" s="42" t="str">
        <x:v>development_batch01/runs/RUN-TRF-049-20260812T160533382226Z/events.jsonl</x:v>
      </x:c>
    </x:row>
    <x:row r="356">
      <x:c r="A356" s="65" t="n">
        <x:v>46246.67314333333</x:v>
      </x:c>
      <x:c r="B356" s="66" t="str">
        <x:v>SESSION-BATCH-20260812T150310676130Z</x:v>
      </x:c>
      <x:c r="C356" s="66" t="str">
        <x:v>RUN-TRF-050-20260812T160844109138Z</x:v>
      </x:c>
      <x:c r="D356" s="66" t="str">
        <x:v>TRF-050</x:v>
      </x:c>
      <x:c r="E356" s="66" t="str">
        <x:v>generator</x:v>
      </x:c>
      <x:c r="F356" s="42" t="str">
        <x:v>gpt-5.6-sol-2026-07-09</x:v>
      </x:c>
      <x:c r="G356" s="68" t="n">
        <x:v>4228</x:v>
      </x:c>
      <x:c r="H356" s="68" t="n">
        <x:v>2518</x:v>
      </x:c>
      <x:c r="I356" s="68" t="n">
        <x:v>6746</x:v>
      </x:c>
      <x:c r="J356" s="43" t="n">
        <x:v>5</x:v>
      </x:c>
      <x:c r="K356" s="43" t="n">
        <x:v>30</x:v>
      </x:c>
      <x:c r="L356" s="43" t="n">
        <x:f>G356/1000000*J356+H356/1000000*K356</x:f>
        <x:v>0.09667999999999999</x:v>
      </x:c>
      <x:c r="M356" s="66" t="str">
        <x:v>resp_0b4693abcfef0b63006a7c9a8c5820819090de7690a8362e05</x:v>
      </x:c>
      <x:c r="N356" s="42" t="str">
        <x:v>development_batch01/runs/RUN-TRF-050-20260812T160844109138Z/events.jsonl</x:v>
      </x:c>
    </x:row>
    <x:row r="357">
      <x:c r="A357" s="65" t="n">
        <x:v>46246.67332579861</x:v>
      </x:c>
      <x:c r="B357" s="66" t="str">
        <x:v>SESSION-BATCH-20260812T150310676130Z</x:v>
      </x:c>
      <x:c r="C357" s="66" t="str">
        <x:v>RUN-TRF-050-20260812T160844109138Z</x:v>
      </x:c>
      <x:c r="D357" s="66" t="str">
        <x:v>TRF-050</x:v>
      </x:c>
      <x:c r="E357" s="66" t="str">
        <x:v>validator</x:v>
      </x:c>
      <x:c r="F357" s="42" t="str">
        <x:v>gpt-5.6-sol-2026-07-09</x:v>
      </x:c>
      <x:c r="G357" s="68" t="n">
        <x:v>4110</x:v>
      </x:c>
      <x:c r="H357" s="68" t="n">
        <x:v>892</x:v>
      </x:c>
      <x:c r="I357" s="68" t="n">
        <x:v>5002</x:v>
      </x:c>
      <x:c r="J357" s="43" t="n">
        <x:v>5</x:v>
      </x:c>
      <x:c r="K357" s="43" t="n">
        <x:v>30</x:v>
      </x:c>
      <x:c r="L357" s="43" t="n">
        <x:f>G357/1000000*J357+H357/1000000*K357</x:f>
        <x:v>0.04731</x:v>
      </x:c>
      <x:c r="M357" s="66" t="str">
        <x:v>resp_0a99ad3287e67a99006a7c9aafc0288197b85d78695656aff2</x:v>
      </x:c>
      <x:c r="N357" s="42" t="str">
        <x:v>development_batch01/runs/RUN-TRF-050-20260812T160844109138Z/events.jsonl</x:v>
      </x:c>
    </x:row>
    <x:row r="358">
      <x:c r="A358" s="65" t="n">
        <x:v>46246.67390300926</x:v>
      </x:c>
      <x:c r="B358" s="66" t="str">
        <x:v>SESSION-BATCH-20260812T150310676130Z</x:v>
      </x:c>
      <x:c r="C358" s="66" t="str">
        <x:v>RUN-TRF-051-20260812T160945948656Z</x:v>
      </x:c>
      <x:c r="D358" s="66" t="str">
        <x:v>TRF-051</x:v>
      </x:c>
      <x:c r="E358" s="66" t="str">
        <x:v>generator</x:v>
      </x:c>
      <x:c r="F358" s="42" t="str">
        <x:v>gpt-5.6-sol-2026-07-09</x:v>
      </x:c>
      <x:c r="G358" s="68" t="n">
        <x:v>8924</x:v>
      </x:c>
      <x:c r="H358" s="68" t="n">
        <x:v>2951</x:v>
      </x:c>
      <x:c r="I358" s="68" t="n">
        <x:v>11875</x:v>
      </x:c>
      <x:c r="J358" s="43" t="n">
        <x:v>5</x:v>
      </x:c>
      <x:c r="K358" s="43" t="n">
        <x:v>30</x:v>
      </x:c>
      <x:c r="L358" s="43" t="n">
        <x:f>G358/1000000*J358+H358/1000000*K358</x:f>
        <x:v>0.13315</x:v>
      </x:c>
      <x:c r="M358" s="66" t="str">
        <x:v>resp_01620c98d6149159006a7c9aca0fc4819786548187162e2f7c</x:v>
      </x:c>
      <x:c r="N358" s="42" t="str">
        <x:v>development_batch01/runs/RUN-TRF-051-20260812T160945948656Z/events.jsonl</x:v>
      </x:c>
    </x:row>
    <x:row r="359">
      <x:c r="A359" s="65" t="n">
        <x:v>46246.674006099536</x:v>
      </x:c>
      <x:c r="B359" s="66" t="str">
        <x:v>SESSION-BATCH-20260812T150310676130Z</x:v>
      </x:c>
      <x:c r="C359" s="66" t="str">
        <x:v>RUN-TRF-051-20260812T160945948656Z</x:v>
      </x:c>
      <x:c r="D359" s="66" t="str">
        <x:v>TRF-051</x:v>
      </x:c>
      <x:c r="E359" s="66" t="str">
        <x:v>validator</x:v>
      </x:c>
      <x:c r="F359" s="42" t="str">
        <x:v>gpt-5.6-sol-2026-07-09</x:v>
      </x:c>
      <x:c r="G359" s="68" t="n">
        <x:v>9539</x:v>
      </x:c>
      <x:c r="H359" s="68" t="n">
        <x:v>506</x:v>
      </x:c>
      <x:c r="I359" s="68" t="n">
        <x:v>10045</x:v>
      </x:c>
      <x:c r="J359" s="43" t="n">
        <x:v>5</x:v>
      </x:c>
      <x:c r="K359" s="43" t="n">
        <x:v>30</x:v>
      </x:c>
      <x:c r="L359" s="43" t="n">
        <x:f>G359/1000000*J359+H359/1000000*K359</x:f>
        <x:v>0.062875</x:v>
      </x:c>
      <x:c r="M359" s="66" t="str">
        <x:v>resp_09afc17a9400ea5f006a7c9af1796c81968ec8769768fbf462</x:v>
      </x:c>
      <x:c r="N359" s="42" t="str">
        <x:v>development_batch01/runs/RUN-TRF-051-20260812T160945948656Z/events.jsonl</x:v>
      </x:c>
    </x:row>
    <x:row r="360">
      <x:c r="A360" s="65" t="n">
        <x:v>46246.67406534722</x:v>
      </x:c>
      <x:c r="B360" s="66" t="str">
        <x:v>SESSION-BATCH-20260812T150310676130Z</x:v>
      </x:c>
      <x:c r="C360" s="66" t="str">
        <x:v>RUN-TRF-051-20260812T160945948656Z</x:v>
      </x:c>
      <x:c r="D360" s="66" t="str">
        <x:v>TRF-051</x:v>
      </x:c>
      <x:c r="E360" s="66" t="str">
        <x:v>vocabulary_matcher</x:v>
      </x:c>
      <x:c r="F360" s="42" t="str">
        <x:v>gpt-5.6-sol-2026-07-09</x:v>
      </x:c>
      <x:c r="G360" s="68" t="n">
        <x:v>3501</x:v>
      </x:c>
      <x:c r="H360" s="68" t="n">
        <x:v>254</x:v>
      </x:c>
      <x:c r="I360" s="68" t="n">
        <x:v>3755</x:v>
      </x:c>
      <x:c r="J360" s="43" t="n">
        <x:v>5</x:v>
      </x:c>
      <x:c r="K360" s="43" t="n">
        <x:v>30</x:v>
      </x:c>
      <x:c r="L360" s="43" t="n">
        <x:f>G360/1000000*J360+H360/1000000*K360</x:f>
        <x:v>0.025125</x:v>
      </x:c>
      <x:c r="M360" s="66" t="str">
        <x:v>resp_0291d610904f22b3006a7c9afb0f788193b16d9be1b842bb2a</x:v>
      </x:c>
      <x:c r="N360" s="42" t="str">
        <x:v>development_batch01/runs/RUN-TRF-051-20260812T160945948656Z/events.jsonl</x:v>
      </x:c>
    </x:row>
    <x:row r="361">
      <x:c r="A361" s="65" t="n">
        <x:v>46246.67468877315</x:v>
      </x:c>
      <x:c r="B361" s="66" t="str">
        <x:v>SESSION-BATCH-20260812T150310676130Z</x:v>
      </x:c>
      <x:c r="C361" s="66" t="str">
        <x:v>RUN-TRF-051-20260812T160945948656Z</x:v>
      </x:c>
      <x:c r="D361" s="66" t="str">
        <x:v>TRF-051</x:v>
      </x:c>
      <x:c r="E361" s="66" t="str">
        <x:v>generator</x:v>
      </x:c>
      <x:c r="F361" s="42" t="str">
        <x:v>gpt-5.6-sol-2026-07-09</x:v>
      </x:c>
      <x:c r="G361" s="68" t="n">
        <x:v>9533</x:v>
      </x:c>
      <x:c r="H361" s="68" t="n">
        <x:v>4676</x:v>
      </x:c>
      <x:c r="I361" s="68" t="n">
        <x:v>14209</x:v>
      </x:c>
      <x:c r="J361" s="43" t="n">
        <x:v>5</x:v>
      </x:c>
      <x:c r="K361" s="43" t="n">
        <x:v>30</x:v>
      </x:c>
      <x:c r="L361" s="43" t="n">
        <x:f>G361/1000000*J361+H361/1000000*K361</x:f>
        <x:v>0.18794499999999997</x:v>
      </x:c>
      <x:c r="M361" s="66" t="str">
        <x:v>resp_0dfeeaeec68d6a9c006a7c9aff679481949abb203a1860242b</x:v>
      </x:c>
      <x:c r="N361" s="42" t="str">
        <x:v>development_batch01/runs/RUN-TRF-051-20260812T160945948656Z/events.jsonl</x:v>
      </x:c>
    </x:row>
    <x:row r="362">
      <x:c r="A362" s="65" t="n">
        <x:v>46246.674802581016</x:v>
      </x:c>
      <x:c r="B362" s="66" t="str">
        <x:v>SESSION-BATCH-20260812T150310676130Z</x:v>
      </x:c>
      <x:c r="C362" s="66" t="str">
        <x:v>RUN-TRF-051-20260812T160945948656Z</x:v>
      </x:c>
      <x:c r="D362" s="66" t="str">
        <x:v>TRF-051</x:v>
      </x:c>
      <x:c r="E362" s="66" t="str">
        <x:v>validator</x:v>
      </x:c>
      <x:c r="F362" s="42" t="str">
        <x:v>gpt-5.6-sol-2026-07-09</x:v>
      </x:c>
      <x:c r="G362" s="68" t="n">
        <x:v>11837</x:v>
      </x:c>
      <x:c r="H362" s="68" t="n">
        <x:v>630</x:v>
      </x:c>
      <x:c r="I362" s="68" t="n">
        <x:v>12467</x:v>
      </x:c>
      <x:c r="J362" s="43" t="n">
        <x:v>5</x:v>
      </x:c>
      <x:c r="K362" s="43" t="n">
        <x:v>30</x:v>
      </x:c>
      <x:c r="L362" s="43" t="n">
        <x:f>G362/1000000*J362+H362/1000000*K362</x:f>
        <x:v>0.078085</x:v>
      </x:c>
      <x:c r="M362" s="66" t="str">
        <x:v>resp_00cbd2a27f1f44e5006a7c9b355d6081949b84c134e7f388c7</x:v>
      </x:c>
      <x:c r="N362" s="42" t="str">
        <x:v>development_batch01/runs/RUN-TRF-051-20260812T160945948656Z/events.jsonl</x:v>
      </x:c>
    </x:row>
    <x:row r="363">
      <x:c r="A363" s="65" t="n">
        <x:v>46246.67484402778</x:v>
      </x:c>
      <x:c r="B363" s="66" t="str">
        <x:v>SESSION-BATCH-20260812T150310676130Z</x:v>
      </x:c>
      <x:c r="C363" s="66" t="str">
        <x:v>RUN-TRF-051-20260812T160945948656Z</x:v>
      </x:c>
      <x:c r="D363" s="66" t="str">
        <x:v>TRF-051</x:v>
      </x:c>
      <x:c r="E363" s="66" t="str">
        <x:v>vocabulary_matcher</x:v>
      </x:c>
      <x:c r="F363" s="42" t="str">
        <x:v>gpt-5.6-sol-2026-07-09</x:v>
      </x:c>
      <x:c r="G363" s="68" t="n">
        <x:v>2257</x:v>
      </x:c>
      <x:c r="H363" s="68" t="n">
        <x:v>169</x:v>
      </x:c>
      <x:c r="I363" s="68" t="n">
        <x:v>2426</x:v>
      </x:c>
      <x:c r="J363" s="43" t="n">
        <x:v>5</x:v>
      </x:c>
      <x:c r="K363" s="43" t="n">
        <x:v>30</x:v>
      </x:c>
      <x:c r="L363" s="43" t="n">
        <x:f>G363/1000000*J363+H363/1000000*K363</x:f>
        <x:v>0.016355</x:v>
      </x:c>
      <x:c r="M363" s="66" t="str">
        <x:v>resp_0ab576b794b6a695006a7c9b3f99e48190982620c5348d252f</x:v>
      </x:c>
      <x:c r="N363" s="42" t="str">
        <x:v>development_batch01/runs/RUN-TRF-051-20260812T160945948656Z/events.jsonl</x:v>
      </x:c>
    </x:row>
    <x:row r="364">
      <x:c r="A364" s="65" t="n">
        <x:v>46246.675626261575</x:v>
      </x:c>
      <x:c r="B364" s="66" t="str">
        <x:v>SESSION-BATCH-20260812T150310676130Z</x:v>
      </x:c>
      <x:c r="C364" s="66" t="str">
        <x:v>RUN-TRF-052-20260812T161157150600Z</x:v>
      </x:c>
      <x:c r="D364" s="66" t="str">
        <x:v>TRF-052</x:v>
      </x:c>
      <x:c r="E364" s="66" t="str">
        <x:v>generator</x:v>
      </x:c>
      <x:c r="F364" s="42" t="str">
        <x:v>gpt-5.6-sol-2026-07-09</x:v>
      </x:c>
      <x:c r="G364" s="68" t="n">
        <x:v>7753</x:v>
      </x:c>
      <x:c r="H364" s="68" t="n">
        <x:v>4953</x:v>
      </x:c>
      <x:c r="I364" s="68" t="n">
        <x:v>12706</x:v>
      </x:c>
      <x:c r="J364" s="43" t="n">
        <x:v>5</x:v>
      </x:c>
      <x:c r="K364" s="43" t="n">
        <x:v>30</x:v>
      </x:c>
      <x:c r="L364" s="43" t="n">
        <x:f>G364/1000000*J364+H364/1000000*K364</x:f>
        <x:v>0.187355</x:v>
      </x:c>
      <x:c r="M364" s="66" t="str">
        <x:v>resp_006c2ad8885182fc006a7c9b4d3f1081939d18c044f0e4851b</x:v>
      </x:c>
      <x:c r="N364" s="42" t="str">
        <x:v>development_batch01/runs/RUN-TRF-052-20260812T161157150600Z/events.jsonl</x:v>
      </x:c>
    </x:row>
    <x:row r="365">
      <x:c r="A365" s="65" t="n">
        <x:v>46246.675774421296</x:v>
      </x:c>
      <x:c r="B365" s="66" t="str">
        <x:v>SESSION-BATCH-20260812T150310676130Z</x:v>
      </x:c>
      <x:c r="C365" s="66" t="str">
        <x:v>RUN-TRF-052-20260812T161157150600Z</x:v>
      </x:c>
      <x:c r="D365" s="66" t="str">
        <x:v>TRF-052</x:v>
      </x:c>
      <x:c r="E365" s="66" t="str">
        <x:v>validator</x:v>
      </x:c>
      <x:c r="F365" s="42" t="str">
        <x:v>gpt-5.6-sol-2026-07-09</x:v>
      </x:c>
      <x:c r="G365" s="68" t="n">
        <x:v>11567</x:v>
      </x:c>
      <x:c r="H365" s="68" t="n">
        <x:v>754</x:v>
      </x:c>
      <x:c r="I365" s="68" t="n">
        <x:v>12321</x:v>
      </x:c>
      <x:c r="J365" s="43" t="n">
        <x:v>5</x:v>
      </x:c>
      <x:c r="K365" s="43" t="n">
        <x:v>30</x:v>
      </x:c>
      <x:c r="L365" s="43" t="n">
        <x:f>G365/1000000*J365+H365/1000000*K365</x:f>
        <x:v>0.080455</x:v>
      </x:c>
      <x:c r="M365" s="66" t="str">
        <x:v>resp_0d2d2c60ca8c1ea4006a7c9b8667308194bc2b1d1af0e43215</x:v>
      </x:c>
      <x:c r="N365" s="42" t="str">
        <x:v>development_batch01/runs/RUN-TRF-052-20260812T161157150600Z/events.jsonl</x:v>
      </x:c>
    </x:row>
    <x:row r="366">
      <x:c r="A366" s="65" t="n">
        <x:v>46246.67655675926</x:v>
      </x:c>
      <x:c r="B366" s="66" t="str">
        <x:v>SESSION-BATCH-20260812T150310676130Z</x:v>
      </x:c>
      <x:c r="C366" s="66" t="str">
        <x:v>RUN-TRF-053-20260812T161317514077Z</x:v>
      </x:c>
      <x:c r="D366" s="66" t="str">
        <x:v>TRF-053</x:v>
      </x:c>
      <x:c r="E366" s="66" t="str">
        <x:v>generator</x:v>
      </x:c>
      <x:c r="F366" s="42" t="str">
        <x:v>gpt-5.6-sol-2026-07-09</x:v>
      </x:c>
      <x:c r="G366" s="68" t="n">
        <x:v>7618</x:v>
      </x:c>
      <x:c r="H366" s="68" t="n">
        <x:v>5277</x:v>
      </x:c>
      <x:c r="I366" s="68" t="n">
        <x:v>12895</x:v>
      </x:c>
      <x:c r="J366" s="43" t="n">
        <x:v>5</x:v>
      </x:c>
      <x:c r="K366" s="43" t="n">
        <x:v>30</x:v>
      </x:c>
      <x:c r="L366" s="43" t="n">
        <x:f>G366/1000000*J366+H366/1000000*K366</x:f>
        <x:v>0.19639999999999996</x:v>
      </x:c>
      <x:c r="M366" s="66" t="str">
        <x:v>resp_088851b1109eccab006a7c9b9d9b988190825162e735f142cb</x:v>
      </x:c>
      <x:c r="N366" s="42" t="str">
        <x:v>development_batch01/runs/RUN-TRF-053-20260812T161317514077Z/events.jsonl</x:v>
      </x:c>
    </x:row>
    <x:row r="367">
      <x:c r="A367" s="65" t="n">
        <x:v>46246.67667263889</x:v>
      </x:c>
      <x:c r="B367" s="66" t="str">
        <x:v>SESSION-BATCH-20260812T150310676130Z</x:v>
      </x:c>
      <x:c r="C367" s="66" t="str">
        <x:v>RUN-TRF-053-20260812T161317514077Z</x:v>
      </x:c>
      <x:c r="D367" s="66" t="str">
        <x:v>TRF-053</x:v>
      </x:c>
      <x:c r="E367" s="66" t="str">
        <x:v>validator</x:v>
      </x:c>
      <x:c r="F367" s="42" t="str">
        <x:v>gpt-5.6-sol-2026-07-09</x:v>
      </x:c>
      <x:c r="G367" s="68" t="n">
        <x:v>10989</x:v>
      </x:c>
      <x:c r="H367" s="68" t="n">
        <x:v>611</x:v>
      </x:c>
      <x:c r="I367" s="68" t="n">
        <x:v>11600</x:v>
      </x:c>
      <x:c r="J367" s="43" t="n">
        <x:v>5</x:v>
      </x:c>
      <x:c r="K367" s="43" t="n">
        <x:v>30</x:v>
      </x:c>
      <x:c r="L367" s="43" t="n">
        <x:f>G367/1000000*J367+H367/1000000*K367</x:f>
        <x:v>0.073275</x:v>
      </x:c>
      <x:c r="M367" s="66" t="str">
        <x:v>resp_0a64fee3446555a0006a7c9bd6cf808193862ea8f7f912b878</x:v>
      </x:c>
      <x:c r="N367" s="42" t="str">
        <x:v>development_batch01/runs/RUN-TRF-053-20260812T161317514077Z/events.jsonl</x:v>
      </x:c>
    </x:row>
    <x:row r="368">
      <x:c r="A368" s="65" t="n">
        <x:v>46246.677455034725</x:v>
      </x:c>
      <x:c r="B368" s="66" t="str">
        <x:v>SESSION-BATCH-20260812T150310676130Z</x:v>
      </x:c>
      <x:c r="C368" s="66" t="str">
        <x:v>RUN-TRF-054-20260812T161435119630Z</x:v>
      </x:c>
      <x:c r="D368" s="66" t="str">
        <x:v>TRF-054</x:v>
      </x:c>
      <x:c r="E368" s="66" t="str">
        <x:v>generator</x:v>
      </x:c>
      <x:c r="F368" s="42" t="str">
        <x:v>gpt-5.6-sol-2026-07-09</x:v>
      </x:c>
      <x:c r="G368" s="68" t="n">
        <x:v>8962</x:v>
      </x:c>
      <x:c r="H368" s="68" t="n">
        <x:v>4002</x:v>
      </x:c>
      <x:c r="I368" s="68" t="n">
        <x:v>12964</x:v>
      </x:c>
      <x:c r="J368" s="43" t="n">
        <x:v>5</x:v>
      </x:c>
      <x:c r="K368" s="43" t="n">
        <x:v>30</x:v>
      </x:c>
      <x:c r="L368" s="43" t="n">
        <x:f>G368/1000000*J368+H368/1000000*K368</x:f>
        <x:v>0.16487000000000002</x:v>
      </x:c>
      <x:c r="M368" s="66" t="str">
        <x:v>resp_0ffcf3033bcb93dc006a7c9beb394c81958a9f800cbb28e6ad</x:v>
      </x:c>
      <x:c r="N368" s="42" t="str">
        <x:v>development_batch01/runs/RUN-TRF-054-20260812T161435119630Z/events.jsonl</x:v>
      </x:c>
    </x:row>
    <x:row r="369">
      <x:c r="A369" s="65" t="n">
        <x:v>46246.67787337963</x:v>
      </x:c>
      <x:c r="B369" s="66" t="str">
        <x:v>SESSION-BATCH-20260812T150310676130Z</x:v>
      </x:c>
      <x:c r="C369" s="66" t="str">
        <x:v>RUN-TRF-054-20260812T161435119630Z</x:v>
      </x:c>
      <x:c r="D369" s="66" t="str">
        <x:v>TRF-054</x:v>
      </x:c>
      <x:c r="E369" s="66" t="str">
        <x:v>validator</x:v>
      </x:c>
      <x:c r="F369" s="42" t="str">
        <x:v>gpt-5.6-sol-2026-07-09</x:v>
      </x:c>
      <x:c r="G369" s="68" t="n">
        <x:v>11184</x:v>
      </x:c>
      <x:c r="H369" s="68" t="n">
        <x:v>2141</x:v>
      </x:c>
      <x:c r="I369" s="68" t="n">
        <x:v>13325</x:v>
      </x:c>
      <x:c r="J369" s="43" t="n">
        <x:v>5</x:v>
      </x:c>
      <x:c r="K369" s="43" t="n">
        <x:v>30</x:v>
      </x:c>
      <x:c r="L369" s="43" t="n">
        <x:f>G369/1000000*J369+H369/1000000*K369</x:f>
        <x:v>0.12015</x:v>
      </x:c>
      <x:c r="M369" s="66" t="str">
        <x:v>resp_091a4a6321cf034c006a7c9c2459888197a71fcfaec017c6cc</x:v>
      </x:c>
      <x:c r="N369" s="42" t="str">
        <x:v>development_batch01/runs/RUN-TRF-054-20260812T161435119630Z/events.jsonl</x:v>
      </x:c>
    </x:row>
    <x:row r="370">
      <x:c r="A370" s="65" t="n">
        <x:v>46246.67866365741</x:v>
      </x:c>
      <x:c r="B370" s="66" t="str">
        <x:v>SESSION-BATCH-20260812T150310676130Z</x:v>
      </x:c>
      <x:c r="C370" s="66" t="str">
        <x:v>RUN-TRF-054-20260812T161435119630Z</x:v>
      </x:c>
      <x:c r="D370" s="66" t="str">
        <x:v>TRF-054</x:v>
      </x:c>
      <x:c r="E370" s="66" t="str">
        <x:v>generator</x:v>
      </x:c>
      <x:c r="F370" s="42" t="str">
        <x:v>gpt-5.6-sol-2026-07-09</x:v>
      </x:c>
      <x:c r="G370" s="68" t="n">
        <x:v>9087</x:v>
      </x:c>
      <x:c r="H370" s="68" t="n">
        <x:v>4913</x:v>
      </x:c>
      <x:c r="I370" s="68" t="n">
        <x:v>14000</x:v>
      </x:c>
      <x:c r="J370" s="43" t="n">
        <x:v>5</x:v>
      </x:c>
      <x:c r="K370" s="43" t="n">
        <x:v>30</x:v>
      </x:c>
      <x:c r="L370" s="43" t="n">
        <x:f>G370/1000000*J370+H370/1000000*K370</x:f>
        <x:v>0.192825</x:v>
      </x:c>
      <x:c r="M370" s="66" t="str">
        <x:v>resp_03eccb2e76a2d6de006a7c9c485ac88194b7b90442c5bfe284</x:v>
      </x:c>
      <x:c r="N370" s="42" t="str">
        <x:v>development_batch01/runs/RUN-TRF-054-20260812T161435119630Z/events.jsonl</x:v>
      </x:c>
    </x:row>
    <x:row r="371">
      <x:c r="A371" s="65" t="n">
        <x:v>46246.67885946759</x:v>
      </x:c>
      <x:c r="B371" s="66" t="str">
        <x:v>SESSION-BATCH-20260812T150310676130Z</x:v>
      </x:c>
      <x:c r="C371" s="66" t="str">
        <x:v>RUN-TRF-054-20260812T161435119630Z</x:v>
      </x:c>
      <x:c r="D371" s="66" t="str">
        <x:v>TRF-054</x:v>
      </x:c>
      <x:c r="E371" s="66" t="str">
        <x:v>validator</x:v>
      </x:c>
      <x:c r="F371" s="42" t="str">
        <x:v>gpt-5.6-sol-2026-07-09</x:v>
      </x:c>
      <x:c r="G371" s="68" t="n">
        <x:v>11737</x:v>
      </x:c>
      <x:c r="H371" s="68" t="n">
        <x:v>1073</x:v>
      </x:c>
      <x:c r="I371" s="68" t="n">
        <x:v>12810</x:v>
      </x:c>
      <x:c r="J371" s="43" t="n">
        <x:v>5</x:v>
      </x:c>
      <x:c r="K371" s="43" t="n">
        <x:v>30</x:v>
      </x:c>
      <x:c r="L371" s="43" t="n">
        <x:f>G371/1000000*J371+H371/1000000*K371</x:f>
        <x:v>0.09087499999999998</x:v>
      </x:c>
      <x:c r="M371" s="66" t="str">
        <x:v>resp_0d8610845df00b3f006a7c9c8cd08481979fc9a1531272ea7a</x:v>
      </x:c>
      <x:c r="N371" s="42" t="str">
        <x:v>development_batch01/runs/RUN-TRF-054-20260812T161435119630Z/events.jsonl</x:v>
      </x:c>
    </x:row>
    <x:row r="372">
      <x:c r="A372" s="65" t="n">
        <x:v>46246.67959814815</x:v>
      </x:c>
      <x:c r="B372" s="66" t="str">
        <x:v>SESSION-BATCH-20260812T150310676130Z</x:v>
      </x:c>
      <x:c r="C372" s="66" t="str">
        <x:v>RUN-TRF-054-20260812T161435119630Z</x:v>
      </x:c>
      <x:c r="D372" s="66" t="str">
        <x:v>TRF-054</x:v>
      </x:c>
      <x:c r="E372" s="66" t="str">
        <x:v>generator</x:v>
      </x:c>
      <x:c r="F372" s="42" t="str">
        <x:v>gpt-5.6-sol-2026-07-09</x:v>
      </x:c>
      <x:c r="G372" s="68" t="n">
        <x:v>9209</x:v>
      </x:c>
      <x:c r="H372" s="68" t="n">
        <x:v>5412</x:v>
      </x:c>
      <x:c r="I372" s="68" t="n">
        <x:v>14621</x:v>
      </x:c>
      <x:c r="J372" s="43" t="n">
        <x:v>5</x:v>
      </x:c>
      <x:c r="K372" s="43" t="n">
        <x:v>30</x:v>
      </x:c>
      <x:c r="L372" s="43" t="n">
        <x:f>G372/1000000*J372+H372/1000000*K372</x:f>
        <x:v>0.208405</x:v>
      </x:c>
      <x:c r="M372" s="66" t="str">
        <x:v>resp_04e51020af2f88c2006a7c9c9da3648193a34dc23b20de7150</x:v>
      </x:c>
      <x:c r="N372" s="42" t="str">
        <x:v>development_batch01/runs/RUN-TRF-054-20260812T161435119630Z/events.jsonl</x:v>
      </x:c>
    </x:row>
    <x:row r="373">
      <x:c r="A373" s="65" t="n">
        <x:v>46246.67970383102</x:v>
      </x:c>
      <x:c r="B373" s="66" t="str">
        <x:v>SESSION-BATCH-20260812T150310676130Z</x:v>
      </x:c>
      <x:c r="C373" s="66" t="str">
        <x:v>RUN-TRF-054-20260812T161435119630Z</x:v>
      </x:c>
      <x:c r="D373" s="66" t="str">
        <x:v>TRF-054</x:v>
      </x:c>
      <x:c r="E373" s="66" t="str">
        <x:v>validator</x:v>
      </x:c>
      <x:c r="F373" s="42" t="str">
        <x:v>gpt-5.6-sol-2026-07-09</x:v>
      </x:c>
      <x:c r="G373" s="68" t="n">
        <x:v>12437</x:v>
      </x:c>
      <x:c r="H373" s="68" t="n">
        <x:v>477</x:v>
      </x:c>
      <x:c r="I373" s="68" t="n">
        <x:v>12914</x:v>
      </x:c>
      <x:c r="J373" s="43" t="n">
        <x:v>5</x:v>
      </x:c>
      <x:c r="K373" s="43" t="n">
        <x:v>30</x:v>
      </x:c>
      <x:c r="L373" s="43" t="n">
        <x:f>G373/1000000*J373+H373/1000000*K373</x:f>
        <x:v>0.07649500000000001</x:v>
      </x:c>
      <x:c r="M373" s="66" t="str">
        <x:v>resp_0d0d65a8f9a8e039006a7c9cdd9828819580095e37c5c739bf</x:v>
      </x:c>
      <x:c r="N373" s="42" t="str">
        <x:v>development_batch01/runs/RUN-TRF-054-20260812T161435119630Z/events.jsonl</x:v>
      </x:c>
    </x:row>
    <x:row r="374">
      <x:c r="A374" s="65" t="n">
        <x:v>46246.68005646991</x:v>
      </x:c>
      <x:c r="B374" s="66" t="str">
        <x:v>SESSION-BATCH-20260812T150310676130Z</x:v>
      </x:c>
      <x:c r="C374" s="66" t="str">
        <x:v>RUN-TRF-055-20260812T161857009217Z</x:v>
      </x:c>
      <x:c r="D374" s="66" t="str">
        <x:v>TRF-055</x:v>
      </x:c>
      <x:c r="E374" s="66" t="str">
        <x:v>generator</x:v>
      </x:c>
      <x:c r="F374" s="42" t="str">
        <x:v>gpt-5.6-sol-2026-07-09</x:v>
      </x:c>
      <x:c r="G374" s="68" t="n">
        <x:v>7381</x:v>
      </x:c>
      <x:c r="H374" s="68" t="n">
        <x:v>1566</x:v>
      </x:c>
      <x:c r="I374" s="68" t="n">
        <x:v>8947</x:v>
      </x:c>
      <x:c r="J374" s="43" t="n">
        <x:v>5</x:v>
      </x:c>
      <x:c r="K374" s="43" t="n">
        <x:v>30</x:v>
      </x:c>
      <x:c r="L374" s="43" t="n">
        <x:f>G374/1000000*J374+H374/1000000*K374</x:f>
        <x:v>0.08388499999999999</x:v>
      </x:c>
      <x:c r="M374" s="66" t="str">
        <x:v>resp_04166a2ba7e1929d006a7c9cf125188197965b82c4fd3a2dc9</x:v>
      </x:c>
      <x:c r="N374" s="42" t="str">
        <x:v>development_batch01/runs/RUN-TRF-055-20260812T161857009217Z/events.jsonl</x:v>
      </x:c>
    </x:row>
    <x:row r="375">
      <x:c r="A375" s="65" t="n">
        <x:v>46246.680136319446</x:v>
      </x:c>
      <x:c r="B375" s="66" t="str">
        <x:v>SESSION-BATCH-20260812T150310676130Z</x:v>
      </x:c>
      <x:c r="C375" s="66" t="str">
        <x:v>RUN-TRF-055-20260812T161857009217Z</x:v>
      </x:c>
      <x:c r="D375" s="66" t="str">
        <x:v>TRF-055</x:v>
      </x:c>
      <x:c r="E375" s="66" t="str">
        <x:v>validator</x:v>
      </x:c>
      <x:c r="F375" s="42" t="str">
        <x:v>gpt-5.6-sol-2026-07-09</x:v>
      </x:c>
      <x:c r="G375" s="68" t="n">
        <x:v>6891</x:v>
      </x:c>
      <x:c r="H375" s="68" t="n">
        <x:v>506</x:v>
      </x:c>
      <x:c r="I375" s="68" t="n">
        <x:v>7397</x:v>
      </x:c>
      <x:c r="J375" s="43" t="n">
        <x:v>5</x:v>
      </x:c>
      <x:c r="K375" s="43" t="n">
        <x:v>30</x:v>
      </x:c>
      <x:c r="L375" s="43" t="n">
        <x:f>G375/1000000*J375+H375/1000000*K375</x:f>
        <x:v>0.049635</x:v>
      </x:c>
      <x:c r="M375" s="66" t="str">
        <x:v>resp_0b91d742888926c9006a7c9d05040c8195897ab471ab9d81b4</x:v>
      </x:c>
      <x:c r="N375" s="42" t="str">
        <x:v>development_batch01/runs/RUN-TRF-055-20260812T161857009217Z/events.jsonl</x:v>
      </x:c>
    </x:row>
    <x:row r="376">
      <x:c r="A376" s="65" t="n">
        <x:v>46246.68019211805</x:v>
      </x:c>
      <x:c r="B376" s="66" t="str">
        <x:v>SESSION-BATCH-20260812T150310676130Z</x:v>
      </x:c>
      <x:c r="C376" s="66" t="str">
        <x:v>RUN-TRF-055-20260812T161857009217Z</x:v>
      </x:c>
      <x:c r="D376" s="66" t="str">
        <x:v>TRF-055</x:v>
      </x:c>
      <x:c r="E376" s="66" t="str">
        <x:v>vocabulary_matcher</x:v>
      </x:c>
      <x:c r="F376" s="42" t="str">
        <x:v>gpt-5.6-sol-2026-07-09</x:v>
      </x:c>
      <x:c r="G376" s="68" t="n">
        <x:v>2029</x:v>
      </x:c>
      <x:c r="H376" s="68" t="n">
        <x:v>267</x:v>
      </x:c>
      <x:c r="I376" s="68" t="n">
        <x:v>2296</x:v>
      </x:c>
      <x:c r="J376" s="43" t="n">
        <x:v>5</x:v>
      </x:c>
      <x:c r="K376" s="43" t="n">
        <x:v>30</x:v>
      </x:c>
      <x:c r="L376" s="43" t="n">
        <x:f>G376/1000000*J376+H376/1000000*K376</x:f>
        <x:v>0.018154999999999998</x:v>
      </x:c>
      <x:c r="M376" s="66" t="str">
        <x:v>resp_020fc417eb8def6d006a7c9d0c91148190aa48cdc7120750d1</x:v>
      </x:c>
      <x:c r="N376" s="42" t="str">
        <x:v>development_batch01/runs/RUN-TRF-055-20260812T161857009217Z/events.jsonl</x:v>
      </x:c>
    </x:row>
    <x:row r="377">
      <x:c r="A377" s="65" t="n">
        <x:v>46246.680634930555</x:v>
      </x:c>
      <x:c r="B377" s="66" t="str">
        <x:v>SESSION-BATCH-20260812T150310676130Z</x:v>
      </x:c>
      <x:c r="C377" s="66" t="str">
        <x:v>RUN-TRF-055-20260812T161857009217Z</x:v>
      </x:c>
      <x:c r="D377" s="66" t="str">
        <x:v>TRF-055</x:v>
      </x:c>
      <x:c r="E377" s="66" t="str">
        <x:v>generator</x:v>
      </x:c>
      <x:c r="F377" s="42" t="str">
        <x:v>gpt-5.6-sol-2026-07-09</x:v>
      </x:c>
      <x:c r="G377" s="68" t="n">
        <x:v>8032</x:v>
      </x:c>
      <x:c r="H377" s="68" t="n">
        <x:v>2704</x:v>
      </x:c>
      <x:c r="I377" s="68" t="n">
        <x:v>10736</x:v>
      </x:c>
      <x:c r="J377" s="43" t="n">
        <x:v>5</x:v>
      </x:c>
      <x:c r="K377" s="43" t="n">
        <x:v>30</x:v>
      </x:c>
      <x:c r="L377" s="43" t="n">
        <x:f>G377/1000000*J377+H377/1000000*K377</x:f>
        <x:v>0.12128</x:v>
      </x:c>
      <x:c r="M377" s="66" t="str">
        <x:v>resp_0381d13909916a55006a7c9d10c6488195acb282e29c642ba7</x:v>
      </x:c>
      <x:c r="N377" s="42" t="str">
        <x:v>development_batch01/runs/RUN-TRF-055-20260812T161857009217Z/events.jsonl</x:v>
      </x:c>
    </x:row>
    <x:row r="378">
      <x:c r="A378" s="65" t="n">
        <x:v>46246.68071206019</x:v>
      </x:c>
      <x:c r="B378" s="66" t="str">
        <x:v>SESSION-BATCH-20260812T150310676130Z</x:v>
      </x:c>
      <x:c r="C378" s="66" t="str">
        <x:v>RUN-TRF-055-20260812T161857009217Z</x:v>
      </x:c>
      <x:c r="D378" s="66" t="str">
        <x:v>TRF-055</x:v>
      </x:c>
      <x:c r="E378" s="66" t="str">
        <x:v>validator</x:v>
      </x:c>
      <x:c r="F378" s="42" t="str">
        <x:v>gpt-5.6-sol-2026-07-09</x:v>
      </x:c>
      <x:c r="G378" s="68" t="n">
        <x:v>7087</x:v>
      </x:c>
      <x:c r="H378" s="68" t="n">
        <x:v>528</x:v>
      </x:c>
      <x:c r="I378" s="68" t="n">
        <x:v>7615</x:v>
      </x:c>
      <x:c r="J378" s="43" t="n">
        <x:v>5</x:v>
      </x:c>
      <x:c r="K378" s="43" t="n">
        <x:v>30</x:v>
      </x:c>
      <x:c r="L378" s="43" t="n">
        <x:f>G378/1000000*J378+H378/1000000*K378</x:f>
        <x:v>0.051275</x:v>
      </x:c>
      <x:c r="M378" s="66" t="str">
        <x:v>resp_02d09411a76ce13e006a7c9d3744dc8190bffe6f3618b4ad24</x:v>
      </x:c>
      <x:c r="N378" s="42" t="str">
        <x:v>development_batch01/runs/RUN-TRF-055-20260812T161857009217Z/events.jsonl</x:v>
      </x:c>
    </x:row>
    <x:row r="379">
      <x:c r="A379" s="65" t="n">
        <x:v>46246.680747164355</x:v>
      </x:c>
      <x:c r="B379" s="66" t="str">
        <x:v>SESSION-BATCH-20260812T150310676130Z</x:v>
      </x:c>
      <x:c r="C379" s="66" t="str">
        <x:v>RUN-TRF-055-20260812T161857009217Z</x:v>
      </x:c>
      <x:c r="D379" s="66" t="str">
        <x:v>TRF-055</x:v>
      </x:c>
      <x:c r="E379" s="66" t="str">
        <x:v>vocabulary_matcher</x:v>
      </x:c>
      <x:c r="F379" s="42" t="str">
        <x:v>gpt-5.6-sol-2026-07-09</x:v>
      </x:c>
      <x:c r="G379" s="68" t="n">
        <x:v>2063</x:v>
      </x:c>
      <x:c r="H379" s="68" t="n">
        <x:v>149</x:v>
      </x:c>
      <x:c r="I379" s="68" t="n">
        <x:v>2212</x:v>
      </x:c>
      <x:c r="J379" s="43" t="n">
        <x:v>5</x:v>
      </x:c>
      <x:c r="K379" s="43" t="n">
        <x:v>30</x:v>
      </x:c>
      <x:c r="L379" s="43" t="n">
        <x:f>G379/1000000*J379+H379/1000000*K379</x:f>
        <x:v>0.014785000000000001</x:v>
      </x:c>
      <x:c r="M379" s="66" t="str">
        <x:v>resp_09b8568e39a4f2a3006a7c9d3e6ff48195b88a00c4777c39dc</x:v>
      </x:c>
      <x:c r="N379" s="42" t="str">
        <x:v>development_batch01/runs/RUN-TRF-055-20260812T161857009217Z/events.jsonl</x:v>
      </x:c>
    </x:row>
    <x:row r="380">
      <x:c r="A380" s="65" t="n">
        <x:v>46246.68121729167</x:v>
      </x:c>
      <x:c r="B380" s="66" t="str">
        <x:v>SESSION-BATCH-20260812T150310676130Z</x:v>
      </x:c>
      <x:c r="C380" s="66" t="str">
        <x:v>RUN-TRF-055-20260812T161857009217Z</x:v>
      </x:c>
      <x:c r="D380" s="66" t="str">
        <x:v>TRF-055</x:v>
      </x:c>
      <x:c r="E380" s="66" t="str">
        <x:v>generator</x:v>
      </x:c>
      <x:c r="F380" s="42" t="str">
        <x:v>gpt-5.6-sol-2026-07-09</x:v>
      </x:c>
      <x:c r="G380" s="68" t="n">
        <x:v>8279</x:v>
      </x:c>
      <x:c r="H380" s="68" t="n">
        <x:v>3293</x:v>
      </x:c>
      <x:c r="I380" s="68" t="n">
        <x:v>11572</x:v>
      </x:c>
      <x:c r="J380" s="43" t="n">
        <x:v>5</x:v>
      </x:c>
      <x:c r="K380" s="43" t="n">
        <x:v>30</x:v>
      </x:c>
      <x:c r="L380" s="43" t="n">
        <x:f>G380/1000000*J380+H380/1000000*K380</x:f>
        <x:v>0.140185</x:v>
      </x:c>
      <x:c r="M380" s="66" t="str">
        <x:v>resp_00b41b743ac5daaa006a7c9d40a64c819680ee2d0e9a54e4eb</x:v>
      </x:c>
      <x:c r="N380" s="42" t="str">
        <x:v>development_batch01/runs/RUN-TRF-055-20260812T161857009217Z/events.jsonl</x:v>
      </x:c>
    </x:row>
    <x:row r="381">
      <x:c r="A381" s="65" t="n">
        <x:v>46246.681334166664</x:v>
      </x:c>
      <x:c r="B381" s="66" t="str">
        <x:v>SESSION-BATCH-20260812T150310676130Z</x:v>
      </x:c>
      <x:c r="C381" s="66" t="str">
        <x:v>RUN-TRF-055-20260812T161857009217Z</x:v>
      </x:c>
      <x:c r="D381" s="66" t="str">
        <x:v>TRF-055</x:v>
      </x:c>
      <x:c r="E381" s="66" t="str">
        <x:v>validator</x:v>
      </x:c>
      <x:c r="F381" s="42" t="str">
        <x:v>gpt-5.6-sol-2026-07-09</x:v>
      </x:c>
      <x:c r="G381" s="68" t="n">
        <x:v>7842</x:v>
      </x:c>
      <x:c r="H381" s="68" t="n">
        <x:v>758</x:v>
      </x:c>
      <x:c r="I381" s="68" t="n">
        <x:v>8600</x:v>
      </x:c>
      <x:c r="J381" s="43" t="n">
        <x:v>5</x:v>
      </x:c>
      <x:c r="K381" s="43" t="n">
        <x:v>30</x:v>
      </x:c>
      <x:c r="L381" s="43" t="n">
        <x:f>G381/1000000*J381+H381/1000000*K381</x:f>
        <x:v>0.061950000000000005</x:v>
      </x:c>
      <x:c r="M381" s="66" t="str">
        <x:v>resp_054601c81f08d2c8006a7c9d6953b881939807adc1665d9aa2</x:v>
      </x:c>
      <x:c r="N381" s="42" t="str">
        <x:v>development_batch01/runs/RUN-TRF-055-20260812T161857009217Z/events.jsonl</x:v>
      </x:c>
    </x:row>
    <x:row r="382">
      <x:c r="A382" s="65" t="n">
        <x:v>46246.68138616898</x:v>
      </x:c>
      <x:c r="B382" s="66" t="str">
        <x:v>SESSION-BATCH-20260812T150310676130Z</x:v>
      </x:c>
      <x:c r="C382" s="66" t="str">
        <x:v>RUN-TRF-055-20260812T161857009217Z</x:v>
      </x:c>
      <x:c r="D382" s="66" t="str">
        <x:v>TRF-055</x:v>
      </x:c>
      <x:c r="E382" s="66" t="str">
        <x:v>vocabulary_matcher</x:v>
      </x:c>
      <x:c r="F382" s="42" t="str">
        <x:v>gpt-5.6-sol-2026-07-09</x:v>
      </x:c>
      <x:c r="G382" s="68" t="n">
        <x:v>2247</x:v>
      </x:c>
      <x:c r="H382" s="68" t="n">
        <x:v>245</x:v>
      </x:c>
      <x:c r="I382" s="68" t="n">
        <x:v>2492</x:v>
      </x:c>
      <x:c r="J382" s="43" t="n">
        <x:v>5</x:v>
      </x:c>
      <x:c r="K382" s="43" t="n">
        <x:v>30</x:v>
      </x:c>
      <x:c r="L382" s="43" t="n">
        <x:f>G382/1000000*J382+H382/1000000*K382</x:f>
        <x:v>0.018584999999999997</x:v>
      </x:c>
      <x:c r="M382" s="66" t="str">
        <x:v>resp_02550b6d7f84c82b006a7c9d742b408194a97e74d877fa3e8f</x:v>
      </x:c>
      <x:c r="N382" s="42" t="str">
        <x:v>development_batch01/runs/RUN-TRF-055-20260812T161857009217Z/events.jsonl</x:v>
      </x:c>
    </x:row>
    <x:row r="383">
      <x:c r="A383" s="65" t="n">
        <x:v>46246.682041712964</x:v>
      </x:c>
      <x:c r="B383" s="66" t="str">
        <x:v>SESSION-BATCH-20260812T150310676130Z</x:v>
      </x:c>
      <x:c r="C383" s="66" t="str">
        <x:v>RUN-TRF-056-20260812T162122387273Z</x:v>
      </x:c>
      <x:c r="D383" s="66" t="str">
        <x:v>TRF-056</x:v>
      </x:c>
      <x:c r="E383" s="66" t="str">
        <x:v>generator</x:v>
      </x:c>
      <x:c r="F383" s="42" t="str">
        <x:v>gpt-5.6-sol-2026-07-09</x:v>
      </x:c>
      <x:c r="G383" s="68" t="n">
        <x:v>5797</x:v>
      </x:c>
      <x:c r="H383" s="68" t="n">
        <x:v>3536</x:v>
      </x:c>
      <x:c r="I383" s="68" t="n">
        <x:v>9333</x:v>
      </x:c>
      <x:c r="J383" s="43" t="n">
        <x:v>5</x:v>
      </x:c>
      <x:c r="K383" s="43" t="n">
        <x:v>30</x:v>
      </x:c>
      <x:c r="L383" s="43" t="n">
        <x:f>G383/1000000*J383+H383/1000000*K383</x:f>
        <x:v>0.13506500000000002</x:v>
      </x:c>
      <x:c r="M383" s="66" t="str">
        <x:v>resp_01dfaa0bdb9fdc69006a7c9d827a3c8193aedaa3a5cc97503b</x:v>
      </x:c>
      <x:c r="N383" s="42" t="str">
        <x:v>development_batch01/runs/RUN-TRF-056-20260812T162122387273Z/events.jsonl</x:v>
      </x:c>
    </x:row>
    <x:row r="384">
      <x:c r="A384" s="65" t="n">
        <x:v>46246.68215903935</x:v>
      </x:c>
      <x:c r="B384" s="66" t="str">
        <x:v>SESSION-BATCH-20260812T150310676130Z</x:v>
      </x:c>
      <x:c r="C384" s="66" t="str">
        <x:v>RUN-TRF-056-20260812T162122387273Z</x:v>
      </x:c>
      <x:c r="D384" s="66" t="str">
        <x:v>TRF-056</x:v>
      </x:c>
      <x:c r="E384" s="66" t="str">
        <x:v>validator</x:v>
      </x:c>
      <x:c r="F384" s="42" t="str">
        <x:v>gpt-5.6-sol-2026-07-09</x:v>
      </x:c>
      <x:c r="G384" s="68" t="n">
        <x:v>7024</x:v>
      </x:c>
      <x:c r="H384" s="68" t="n">
        <x:v>505</x:v>
      </x:c>
      <x:c r="I384" s="68" t="n">
        <x:v>7529</x:v>
      </x:c>
      <x:c r="J384" s="43" t="n">
        <x:v>5</x:v>
      </x:c>
      <x:c r="K384" s="43" t="n">
        <x:v>30</x:v>
      </x:c>
      <x:c r="L384" s="43" t="n">
        <x:f>G384/1000000*J384+H384/1000000*K384</x:f>
        <x:v>0.050269999999999995</x:v>
      </x:c>
      <x:c r="M384" s="66" t="str">
        <x:v>resp_0802523b10f30c4c006a7c9db0a93481908f06051bf1db4d2c</x:v>
      </x:c>
      <x:c r="N384" s="42" t="str">
        <x:v>development_batch01/runs/RUN-TRF-056-20260812T162122387273Z/events.jsonl</x:v>
      </x:c>
    </x:row>
    <x:row r="385">
      <x:c r="A385" s="65" t="n">
        <x:v>46246.68267111111</x:v>
      </x:c>
      <x:c r="B385" s="66" t="str">
        <x:v>SESSION-BATCH-20260812T150310676130Z</x:v>
      </x:c>
      <x:c r="C385" s="66" t="str">
        <x:v>RUN-TRF-057-20260812T162229141612Z</x:v>
      </x:c>
      <x:c r="D385" s="66" t="str">
        <x:v>TRF-057</x:v>
      </x:c>
      <x:c r="E385" s="66" t="str">
        <x:v>generator</x:v>
      </x:c>
      <x:c r="F385" s="42" t="str">
        <x:v>gpt-5.6-sol-2026-07-09</x:v>
      </x:c>
      <x:c r="G385" s="68" t="n">
        <x:v>6236</x:v>
      </x:c>
      <x:c r="H385" s="68" t="n">
        <x:v>2606</x:v>
      </x:c>
      <x:c r="I385" s="68" t="n">
        <x:v>8842</x:v>
      </x:c>
      <x:c r="J385" s="43" t="n">
        <x:v>5</x:v>
      </x:c>
      <x:c r="K385" s="43" t="n">
        <x:v>30</x:v>
      </x:c>
      <x:c r="L385" s="43" t="n">
        <x:f>G385/1000000*J385+H385/1000000*K385</x:f>
        <x:v>0.10936</x:v>
      </x:c>
      <x:c r="M385" s="66" t="str">
        <x:v>resp_0accbaac1816889b006a7c9dc53a8081958bd0a7429cc4a50b</x:v>
      </x:c>
      <x:c r="N385" s="42" t="str">
        <x:v>development_batch01/runs/RUN-TRF-057-20260812T162229141612Z/events.jsonl</x:v>
      </x:c>
    </x:row>
    <x:row r="386">
      <x:c r="A386" s="65" t="n">
        <x:v>46246.682748113424</x:v>
      </x:c>
      <x:c r="B386" s="66" t="str">
        <x:v>SESSION-BATCH-20260812T150310676130Z</x:v>
      </x:c>
      <x:c r="C386" s="66" t="str">
        <x:v>RUN-TRF-057-20260812T162229141612Z</x:v>
      </x:c>
      <x:c r="D386" s="66" t="str">
        <x:v>TRF-057</x:v>
      </x:c>
      <x:c r="E386" s="66" t="str">
        <x:v>validator</x:v>
      </x:c>
      <x:c r="F386" s="42" t="str">
        <x:v>gpt-5.6-sol-2026-07-09</x:v>
      </x:c>
      <x:c r="G386" s="68" t="n">
        <x:v>6847</x:v>
      </x:c>
      <x:c r="H386" s="68" t="n">
        <x:v>408</x:v>
      </x:c>
      <x:c r="I386" s="68" t="n">
        <x:v>7255</x:v>
      </x:c>
      <x:c r="J386" s="43" t="n">
        <x:v>5</x:v>
      </x:c>
      <x:c r="K386" s="43" t="n">
        <x:v>30</x:v>
      </x:c>
      <x:c r="L386" s="43" t="n">
        <x:f>G386/1000000*J386+H386/1000000*K386</x:f>
        <x:v>0.046475</x:v>
      </x:c>
      <x:c r="M386" s="66" t="str">
        <x:v>resp_08689111bb362731006a7c9de6fb088194878335693cffcb6c</x:v>
      </x:c>
      <x:c r="N386" s="42" t="str">
        <x:v>development_batch01/runs/RUN-TRF-057-20260812T162229141612Z/events.jsonl</x:v>
      </x:c>
    </x:row>
    <x:row r="387">
      <x:c r="A387" s="65" t="n">
        <x:v>46246.6835446412</x:v>
      </x:c>
      <x:c r="B387" s="66" t="str">
        <x:v>SESSION-BATCH-20260812T150310676130Z</x:v>
      </x:c>
      <x:c r="C387" s="66" t="str">
        <x:v>RUN-TRF-059-20260812T162320029390Z</x:v>
      </x:c>
      <x:c r="D387" s="66" t="str">
        <x:v>TRF-059</x:v>
      </x:c>
      <x:c r="E387" s="66" t="str">
        <x:v>generator</x:v>
      </x:c>
      <x:c r="F387" s="42" t="str">
        <x:v>gpt-5.6-sol-2026-07-09</x:v>
      </x:c>
      <x:c r="G387" s="68" t="n">
        <x:v>6326</x:v>
      </x:c>
      <x:c r="H387" s="68" t="n">
        <x:v>4429</x:v>
      </x:c>
      <x:c r="I387" s="68" t="n">
        <x:v>10755</x:v>
      </x:c>
      <x:c r="J387" s="43" t="n">
        <x:v>5</x:v>
      </x:c>
      <x:c r="K387" s="43" t="n">
        <x:v>30</x:v>
      </x:c>
      <x:c r="L387" s="43" t="n">
        <x:f>G387/1000000*J387+H387/1000000*K387</x:f>
        <x:v>0.16449999999999998</x:v>
      </x:c>
      <x:c r="M387" s="66" t="str">
        <x:v>resp_06ea9ce94960e2a1006a7c9df81f208190ae65d3214ea870a1</x:v>
      </x:c>
      <x:c r="N387" s="42" t="str">
        <x:v>development_batch01/runs/RUN-TRF-059-20260812T162320029390Z/events.jsonl</x:v>
      </x:c>
    </x:row>
    <x:row r="388">
      <x:c r="A388" s="65" t="n">
        <x:v>46246.6837815625</x:v>
      </x:c>
      <x:c r="B388" s="66" t="str">
        <x:v>SESSION-BATCH-20260812T150310676130Z</x:v>
      </x:c>
      <x:c r="C388" s="66" t="str">
        <x:v>RUN-TRF-059-20260812T162320029390Z</x:v>
      </x:c>
      <x:c r="D388" s="66" t="str">
        <x:v>TRF-059</x:v>
      </x:c>
      <x:c r="E388" s="66" t="str">
        <x:v>validator</x:v>
      </x:c>
      <x:c r="F388" s="42" t="str">
        <x:v>gpt-5.6-sol-2026-07-09</x:v>
      </x:c>
      <x:c r="G388" s="68" t="n">
        <x:v>7167</x:v>
      </x:c>
      <x:c r="H388" s="68" t="n">
        <x:v>1145</x:v>
      </x:c>
      <x:c r="I388" s="68" t="n">
        <x:v>8312</x:v>
      </x:c>
      <x:c r="J388" s="43" t="n">
        <x:v>5</x:v>
      </x:c>
      <x:c r="K388" s="43" t="n">
        <x:v>30</x:v>
      </x:c>
      <x:c r="L388" s="43" t="n">
        <x:f>G388/1000000*J388+H388/1000000*K388</x:f>
        <x:v>0.070185</x:v>
      </x:c>
      <x:c r="M388" s="66" t="str">
        <x:v>resp_09b4c41f1987ece8006a7c9e327d548195aac2cc5c444c56da</x:v>
      </x:c>
      <x:c r="N388" s="42" t="str">
        <x:v>development_batch01/runs/RUN-TRF-059-20260812T162320029390Z/events.jsonl</x:v>
      </x:c>
    </x:row>
    <x:row r="389">
      <x:c r="A389" s="65" t="n">
        <x:v>46246.684642025466</x:v>
      </x:c>
      <x:c r="B389" s="66" t="str">
        <x:v>SESSION-BATCH-20260812T150310676130Z</x:v>
      </x:c>
      <x:c r="C389" s="66" t="str">
        <x:v>RUN-TRF-059-20260812T162320029390Z</x:v>
      </x:c>
      <x:c r="D389" s="66" t="str">
        <x:v>TRF-059</x:v>
      </x:c>
      <x:c r="E389" s="66" t="str">
        <x:v>generator</x:v>
      </x:c>
      <x:c r="F389" s="42" t="str">
        <x:v>gpt-5.6-sol-2026-07-09</x:v>
      </x:c>
      <x:c r="G389" s="68" t="n">
        <x:v>6419</x:v>
      </x:c>
      <x:c r="H389" s="68" t="n">
        <x:v>6003</x:v>
      </x:c>
      <x:c r="I389" s="68" t="n">
        <x:v>12422</x:v>
      </x:c>
      <x:c r="J389" s="43" t="n">
        <x:v>5</x:v>
      </x:c>
      <x:c r="K389" s="43" t="n">
        <x:v>30</x:v>
      </x:c>
      <x:c r="L389" s="43" t="n">
        <x:f>G389/1000000*J389+H389/1000000*K389</x:f>
        <x:v>0.212185</x:v>
      </x:c>
      <x:c r="M389" s="66" t="str">
        <x:v>resp_0418eec147590ecb006a7c9e46d35881969b3beffe520b616e</x:v>
      </x:c>
      <x:c r="N389" s="42" t="str">
        <x:v>development_batch01/runs/RUN-TRF-059-20260812T162320029390Z/events.jsonl</x:v>
      </x:c>
    </x:row>
    <x:row r="390">
      <x:c r="A390" s="65" t="n">
        <x:v>46246.684873136575</x:v>
      </x:c>
      <x:c r="B390" s="66" t="str">
        <x:v>SESSION-BATCH-20260812T150310676130Z</x:v>
      </x:c>
      <x:c r="C390" s="66" t="str">
        <x:v>RUN-TRF-059-20260812T162320029390Z</x:v>
      </x:c>
      <x:c r="D390" s="66" t="str">
        <x:v>TRF-059</x:v>
      </x:c>
      <x:c r="E390" s="66" t="str">
        <x:v>validator</x:v>
      </x:c>
      <x:c r="F390" s="42" t="str">
        <x:v>gpt-5.6-sol-2026-07-09</x:v>
      </x:c>
      <x:c r="G390" s="68" t="n">
        <x:v>8616</x:v>
      </x:c>
      <x:c r="H390" s="68" t="n">
        <x:v>1174</x:v>
      </x:c>
      <x:c r="I390" s="68" t="n">
        <x:v>9790</x:v>
      </x:c>
      <x:c r="J390" s="43" t="n">
        <x:v>5</x:v>
      </x:c>
      <x:c r="K390" s="43" t="n">
        <x:v>30</x:v>
      </x:c>
      <x:c r="L390" s="43" t="n">
        <x:f>G390/1000000*J390+H390/1000000*K390</x:f>
        <x:v>0.0783</x:v>
      </x:c>
      <x:c r="M390" s="66" t="str">
        <x:v>resp_03626ce5bfad6a0b006a7c9e917bac81908021973a33febf08</x:v>
      </x:c>
      <x:c r="N390" s="42" t="str">
        <x:v>development_batch01/runs/RUN-TRF-059-20260812T162320029390Z/events.jsonl</x:v>
      </x:c>
    </x:row>
    <x:row r="391">
      <x:c r="A391" s="65" t="n">
        <x:v>46246.685546886576</x:v>
      </x:c>
      <x:c r="B391" s="66" t="str">
        <x:v>SESSION-BATCH-20260812T150310676130Z</x:v>
      </x:c>
      <x:c r="C391" s="66" t="str">
        <x:v>RUN-TRF-059-20260812T162320029390Z</x:v>
      </x:c>
      <x:c r="D391" s="66" t="str">
        <x:v>TRF-059</x:v>
      </x:c>
      <x:c r="E391" s="66" t="str">
        <x:v>generator</x:v>
      </x:c>
      <x:c r="F391" s="42" t="str">
        <x:v>gpt-5.6-sol-2026-07-09</x:v>
      </x:c>
      <x:c r="G391" s="68" t="n">
        <x:v>6542</x:v>
      </x:c>
      <x:c r="H391" s="68" t="n">
        <x:v>4893</x:v>
      </x:c>
      <x:c r="I391" s="68" t="n">
        <x:v>11435</x:v>
      </x:c>
      <x:c r="J391" s="43" t="n">
        <x:v>5</x:v>
      </x:c>
      <x:c r="K391" s="43" t="n">
        <x:v>30</x:v>
      </x:c>
      <x:c r="L391" s="43" t="n">
        <x:f>G391/1000000*J391+H391/1000000*K391</x:f>
        <x:v>0.1795</x:v>
      </x:c>
      <x:c r="M391" s="66" t="str">
        <x:v>resp_021b89fa20c86126006a7c9ea51f2081948c8482a173887a24</x:v>
      </x:c>
      <x:c r="N391" s="42" t="str">
        <x:v>development_batch01/runs/RUN-TRF-059-20260812T162320029390Z/events.jsonl</x:v>
      </x:c>
    </x:row>
    <x:row r="392">
      <x:c r="A392" s="65" t="n">
        <x:v>46246.685898344906</x:v>
      </x:c>
      <x:c r="B392" s="66" t="str">
        <x:v>SESSION-BATCH-20260812T150310676130Z</x:v>
      </x:c>
      <x:c r="C392" s="66" t="str">
        <x:v>RUN-TRF-059-20260812T162320029390Z</x:v>
      </x:c>
      <x:c r="D392" s="66" t="str">
        <x:v>TRF-059</x:v>
      </x:c>
      <x:c r="E392" s="66" t="str">
        <x:v>validator</x:v>
      </x:c>
      <x:c r="F392" s="42" t="str">
        <x:v>gpt-5.6-sol-2026-07-09</x:v>
      </x:c>
      <x:c r="G392" s="68" t="n">
        <x:v>8472</x:v>
      </x:c>
      <x:c r="H392" s="68" t="n">
        <x:v>2085</x:v>
      </x:c>
      <x:c r="I392" s="68" t="n">
        <x:v>10557</x:v>
      </x:c>
      <x:c r="J392" s="43" t="n">
        <x:v>5</x:v>
      </x:c>
      <x:c r="K392" s="43" t="n">
        <x:v>30</x:v>
      </x:c>
      <x:c r="L392" s="43" t="n">
        <x:f>G392/1000000*J392+H392/1000000*K392</x:f>
        <x:v>0.10491</x:v>
      </x:c>
      <x:c r="M392" s="66" t="str">
        <x:v>resp_03f170a4ca305457006a7c9edf973c819699435423d20eaf0d</x:v>
      </x:c>
      <x:c r="N392" s="42" t="str">
        <x:v>development_batch01/runs/RUN-TRF-059-20260812T162320029390Z/events.jsonl</x:v>
      </x:c>
    </x:row>
    <x:row r="393">
      <x:c r="A393" s="65" t="n">
        <x:v>46246.81258607639</x:v>
      </x:c>
      <x:c r="B393" s="66" t="str">
        <x:v>SESSION-BATCH-20260812T192923086850Z</x:v>
      </x:c>
      <x:c r="C393" s="66" t="str">
        <x:v>RUN-TRF-007-20260812T192923087002Z</x:v>
      </x:c>
      <x:c r="D393" s="66" t="str">
        <x:v>TRF-007</x:v>
      </x:c>
      <x:c r="E393" s="66" t="str">
        <x:v>generator</x:v>
      </x:c>
      <x:c r="F393" s="42" t="str">
        <x:v>gpt-5.6-sol-2026-07-09</x:v>
      </x:c>
      <x:c r="G393" s="68" t="n">
        <x:v>7556</x:v>
      </x:c>
      <x:c r="H393" s="68" t="n">
        <x:v>3481</x:v>
      </x:c>
      <x:c r="I393" s="68" t="n">
        <x:v>11037</x:v>
      </x:c>
      <x:c r="J393" s="43" t="n">
        <x:v>5</x:v>
      </x:c>
      <x:c r="K393" s="43" t="n">
        <x:v>30</x:v>
      </x:c>
      <x:c r="L393" s="43" t="n">
        <x:f>G393/1000000*J393+H393/1000000*K393</x:f>
        <x:v>0.14221</x:v>
      </x:c>
      <x:c r="M393" s="66" t="str">
        <x:v>resp_0d14cf5ca1e0343a006a7cc99374dc81909212e4e0c67e1da2</x:v>
      </x:c>
      <x:c r="N393" s="42" t="str">
        <x:v>development_batch01/runs/RUN-TRF-007-20260812T192923087002Z/events.jsonl</x:v>
      </x:c>
    </x:row>
    <x:row r="394">
      <x:c r="A394" s="65" t="n">
        <x:v>46246.812759849534</x:v>
      </x:c>
      <x:c r="B394" s="66" t="str">
        <x:v>SESSION-BATCH-20260812T192923086850Z</x:v>
      </x:c>
      <x:c r="C394" s="66" t="str">
        <x:v>RUN-TRF-007-20260812T192923087002Z</x:v>
      </x:c>
      <x:c r="D394" s="66" t="str">
        <x:v>TRF-007</x:v>
      </x:c>
      <x:c r="E394" s="66" t="str">
        <x:v>validator</x:v>
      </x:c>
      <x:c r="F394" s="42" t="str">
        <x:v>gpt-5.6-sol-2026-07-09</x:v>
      </x:c>
      <x:c r="G394" s="68" t="n">
        <x:v>8395</x:v>
      </x:c>
      <x:c r="H394" s="68" t="n">
        <x:v>984</x:v>
      </x:c>
      <x:c r="I394" s="68" t="n">
        <x:v>9379</x:v>
      </x:c>
      <x:c r="J394" s="43" t="n">
        <x:v>5</x:v>
      </x:c>
      <x:c r="K394" s="43" t="n">
        <x:v>30</x:v>
      </x:c>
      <x:c r="L394" s="43" t="n">
        <x:f>G394/1000000*J394+H394/1000000*K394</x:f>
        <x:v>0.071495</x:v>
      </x:c>
      <x:c r="M394" s="66" t="str">
        <x:v>resp_02f8a0930e1889f4006a7cc9bfb110819594a1510e2c56157e</x:v>
      </x:c>
      <x:c r="N394" s="42" t="str">
        <x:v>development_batch01/runs/RUN-TRF-007-20260812T192923087002Z/events.jsonl</x:v>
      </x:c>
    </x:row>
    <x:row r="395">
      <x:c r="A395" s="65" t="n">
        <x:v>46246.813296782406</x:v>
      </x:c>
      <x:c r="B395" s="66" t="str">
        <x:v>SESSION-BATCH-20260812T192923086850Z</x:v>
      </x:c>
      <x:c r="C395" s="66" t="str">
        <x:v>RUN-TRF-009-20260812T193033292257Z</x:v>
      </x:c>
      <x:c r="D395" s="66" t="str">
        <x:v>TRF-009</x:v>
      </x:c>
      <x:c r="E395" s="66" t="str">
        <x:v>generator</x:v>
      </x:c>
      <x:c r="F395" s="42" t="str">
        <x:v>gpt-5.6-sol-2026-07-09</x:v>
      </x:c>
      <x:c r="G395" s="68" t="n">
        <x:v>7556</x:v>
      </x:c>
      <x:c r="H395" s="68" t="n">
        <x:v>2518</x:v>
      </x:c>
      <x:c r="I395" s="68" t="n">
        <x:v>10074</x:v>
      </x:c>
      <x:c r="J395" s="43" t="n">
        <x:v>5</x:v>
      </x:c>
      <x:c r="K395" s="43" t="n">
        <x:v>30</x:v>
      </x:c>
      <x:c r="L395" s="43" t="n">
        <x:f>G395/1000000*J395+H395/1000000*K395</x:f>
        <x:v>0.11332</x:v>
      </x:c>
      <x:c r="M395" s="66" t="str">
        <x:v>resp_0d9c07a8f525b55b006a7cc9d968b08197ae14dca7d68bd68b</x:v>
      </x:c>
      <x:c r="N395" s="42" t="str">
        <x:v>development_batch01/runs/RUN-TRF-009-20260812T193033292257Z/events.jsonl</x:v>
      </x:c>
    </x:row>
    <x:row r="396">
      <x:c r="A396" s="65" t="n">
        <x:v>46246.81342478009</x:v>
      </x:c>
      <x:c r="B396" s="66" t="str">
        <x:v>SESSION-BATCH-20260812T192923086850Z</x:v>
      </x:c>
      <x:c r="C396" s="66" t="str">
        <x:v>RUN-TRF-009-20260812T193033292257Z</x:v>
      </x:c>
      <x:c r="D396" s="66" t="str">
        <x:v>TRF-009</x:v>
      </x:c>
      <x:c r="E396" s="66" t="str">
        <x:v>validator</x:v>
      </x:c>
      <x:c r="F396" s="42" t="str">
        <x:v>gpt-5.6-sol-2026-07-09</x:v>
      </x:c>
      <x:c r="G396" s="68" t="n">
        <x:v>7887</x:v>
      </x:c>
      <x:c r="H396" s="68" t="n">
        <x:v>712</x:v>
      </x:c>
      <x:c r="I396" s="68" t="n">
        <x:v>8599</x:v>
      </x:c>
      <x:c r="J396" s="43" t="n">
        <x:v>5</x:v>
      </x:c>
      <x:c r="K396" s="43" t="n">
        <x:v>30</x:v>
      </x:c>
      <x:c r="L396" s="43" t="n">
        <x:f>G396/1000000*J396+H396/1000000*K396</x:f>
        <x:v>0.060794999999999995</x:v>
      </x:c>
      <x:c r="M396" s="66" t="str">
        <x:v>resp_0453cbd5e8fa46fd006a7cc9fd59888197ae7c607378b6b541</x:v>
      </x:c>
      <x:c r="N396" s="42" t="str">
        <x:v>development_batch01/runs/RUN-TRF-009-20260812T193033292257Z/events.jsonl</x:v>
      </x:c>
    </x:row>
    <x:row r="397">
      <x:c r="A397" s="65" t="n">
        <x:v>46246.81384771991</x:v>
      </x:c>
      <x:c r="B397" s="66" t="str">
        <x:v>SESSION-BATCH-20260812T192923086850Z</x:v>
      </x:c>
      <x:c r="C397" s="66" t="str">
        <x:v>RUN-TRF-009-20260812T193033292257Z</x:v>
      </x:c>
      <x:c r="D397" s="66" t="str">
        <x:v>TRF-009</x:v>
      </x:c>
      <x:c r="E397" s="66" t="str">
        <x:v>generator</x:v>
      </x:c>
      <x:c r="F397" s="42" t="str">
        <x:v>gpt-5.6-sol-2026-07-09</x:v>
      </x:c>
      <x:c r="G397" s="68" t="n">
        <x:v>7731</x:v>
      </x:c>
      <x:c r="H397" s="68" t="n">
        <x:v>2876</x:v>
      </x:c>
      <x:c r="I397" s="68" t="n">
        <x:v>10607</x:v>
      </x:c>
      <x:c r="J397" s="43" t="n">
        <x:v>5</x:v>
      </x:c>
      <x:c r="K397" s="43" t="n">
        <x:v>30</x:v>
      </x:c>
      <x:c r="L397" s="43" t="n">
        <x:f>G397/1000000*J397+H397/1000000*K397</x:f>
        <x:v>0.12493499999999999</x:v>
      </x:c>
      <x:c r="M397" s="66" t="str">
        <x:v>resp_0ceb70db5a080922006a7cca0803dc81978a143c744820fd78</x:v>
      </x:c>
      <x:c r="N397" s="42" t="str">
        <x:v>development_batch01/runs/RUN-TRF-009-20260812T193033292257Z/events.jsonl</x:v>
      </x:c>
    </x:row>
    <x:row r="398">
      <x:c r="A398" s="65" t="n">
        <x:v>46246.81400667824</x:v>
      </x:c>
      <x:c r="B398" s="66" t="str">
        <x:v>SESSION-BATCH-20260812T192923086850Z</x:v>
      </x:c>
      <x:c r="C398" s="66" t="str">
        <x:v>RUN-TRF-009-20260812T193033292257Z</x:v>
      </x:c>
      <x:c r="D398" s="66" t="str">
        <x:v>TRF-009</x:v>
      </x:c>
      <x:c r="E398" s="66" t="str">
        <x:v>validator</x:v>
      </x:c>
      <x:c r="F398" s="42" t="str">
        <x:v>gpt-5.6-sol-2026-07-09</x:v>
      </x:c>
      <x:c r="G398" s="68" t="n">
        <x:v>8391</x:v>
      </x:c>
      <x:c r="H398" s="68" t="n">
        <x:v>823</x:v>
      </x:c>
      <x:c r="I398" s="68" t="n">
        <x:v>9214</x:v>
      </x:c>
      <x:c r="J398" s="43" t="n">
        <x:v>5</x:v>
      </x:c>
      <x:c r="K398" s="43" t="n">
        <x:v>30</x:v>
      </x:c>
      <x:c r="L398" s="43" t="n">
        <x:f>G398/1000000*J398+H398/1000000*K398</x:f>
        <x:v>0.06664499999999998</x:v>
      </x:c>
      <x:c r="M398" s="66" t="str">
        <x:v>resp_029ae144c233fc5f006a7cca2cb08c8195858c9a77ead6d6fd</x:v>
      </x:c>
      <x:c r="N398" s="42" t="str">
        <x:v>development_batch01/runs/RUN-TRF-009-20260812T193033292257Z/events.jsonl</x:v>
      </x:c>
    </x:row>
    <x:row r="399">
      <x:c r="A399" s="65" t="n">
        <x:v>46246.81469530093</x:v>
      </x:c>
      <x:c r="B399" s="66" t="str">
        <x:v>SESSION-BATCH-20260812T192923086850Z</x:v>
      </x:c>
      <x:c r="C399" s="66" t="str">
        <x:v>RUN-TRF-011-20260812T193220752910Z</x:v>
      </x:c>
      <x:c r="D399" s="66" t="str">
        <x:v>TRF-011</x:v>
      </x:c>
      <x:c r="E399" s="66" t="str">
        <x:v>generator</x:v>
      </x:c>
      <x:c r="F399" s="42" t="str">
        <x:v>gpt-5.6-sol-2026-07-09</x:v>
      </x:c>
      <x:c r="G399" s="68" t="n">
        <x:v>5309</x:v>
      </x:c>
      <x:c r="H399" s="68" t="n">
        <x:v>3782</x:v>
      </x:c>
      <x:c r="I399" s="68" t="n">
        <x:v>9091</x:v>
      </x:c>
      <x:c r="J399" s="43" t="n">
        <x:v>5</x:v>
      </x:c>
      <x:c r="K399" s="43" t="n">
        <x:v>30</x:v>
      </x:c>
      <x:c r="L399" s="43" t="n">
        <x:f>G399/1000000*J399+H399/1000000*K399</x:f>
        <x:v>0.14000500000000002</x:v>
      </x:c>
      <x:c r="M399" s="66" t="str">
        <x:v>resp_0e6d2cd2248239e6006a7cca44e18c8194954fcb1283c94e38</x:v>
      </x:c>
      <x:c r="N399" s="42" t="str">
        <x:v>development_batch01/runs/RUN-TRF-011-20260812T193220752910Z/events.jsonl</x:v>
      </x:c>
    </x:row>
    <x:row r="400">
      <x:c r="A400" s="65" t="n">
        <x:v>46246.81482918982</x:v>
      </x:c>
      <x:c r="B400" s="66" t="str">
        <x:v>SESSION-BATCH-20260812T192923086850Z</x:v>
      </x:c>
      <x:c r="C400" s="66" t="str">
        <x:v>RUN-TRF-011-20260812T193220752910Z</x:v>
      </x:c>
      <x:c r="D400" s="66" t="str">
        <x:v>TRF-011</x:v>
      </x:c>
      <x:c r="E400" s="66" t="str">
        <x:v>validator</x:v>
      </x:c>
      <x:c r="F400" s="42" t="str">
        <x:v>gpt-5.6-sol-2026-07-09</x:v>
      </x:c>
      <x:c r="G400" s="68" t="n">
        <x:v>6184</x:v>
      </x:c>
      <x:c r="H400" s="68" t="n">
        <x:v>735</x:v>
      </x:c>
      <x:c r="I400" s="68" t="n">
        <x:v>6919</x:v>
      </x:c>
      <x:c r="J400" s="43" t="n">
        <x:v>5</x:v>
      </x:c>
      <x:c r="K400" s="43" t="n">
        <x:v>30</x:v>
      </x:c>
      <x:c r="L400" s="43" t="n">
        <x:f>G400/1000000*J400+H400/1000000*K400</x:f>
        <x:v>0.05297</x:v>
      </x:c>
      <x:c r="M400" s="66" t="str">
        <x:v>resp_013846ea351e8977006a7cca75ecd081978e622535ceadf072</x:v>
      </x:c>
      <x:c r="N400" s="42" t="str">
        <x:v>development_batch01/runs/RUN-TRF-011-20260812T193220752910Z/events.jsonl</x:v>
      </x:c>
    </x:row>
    <x:row r="401">
      <x:c r="A401" s="65" t="n">
        <x:v>46246.81529693287</x:v>
      </x:c>
      <x:c r="B401" s="66" t="str">
        <x:v>SESSION-BATCH-20260812T192923086850Z</x:v>
      </x:c>
      <x:c r="C401" s="66" t="str">
        <x:v>RUN-TRF-011-20260812T193220752910Z</x:v>
      </x:c>
      <x:c r="D401" s="66" t="str">
        <x:v>TRF-011</x:v>
      </x:c>
      <x:c r="E401" s="66" t="str">
        <x:v>generator</x:v>
      </x:c>
      <x:c r="F401" s="42" t="str">
        <x:v>gpt-5.6-sol-2026-07-09</x:v>
      </x:c>
      <x:c r="G401" s="68" t="n">
        <x:v>5507</x:v>
      </x:c>
      <x:c r="H401" s="68" t="n">
        <x:v>4072</x:v>
      </x:c>
      <x:c r="I401" s="68" t="n">
        <x:v>9579</x:v>
      </x:c>
      <x:c r="J401" s="43" t="n">
        <x:v>5</x:v>
      </x:c>
      <x:c r="K401" s="43" t="n">
        <x:v>30</x:v>
      </x:c>
      <x:c r="L401" s="43" t="n">
        <x:f>G401/1000000*J401+H401/1000000*K401</x:f>
        <x:v>0.149695</x:v>
      </x:c>
      <x:c r="M401" s="66" t="str">
        <x:v>resp_036e4bb6b2a21725006a7cca8159708194a92b0ab4cb3aed10</x:v>
      </x:c>
      <x:c r="N401" s="42" t="str">
        <x:v>development_batch01/runs/RUN-TRF-011-20260812T193220752910Z/events.jsonl</x:v>
      </x:c>
    </x:row>
    <x:row r="402">
      <x:c r="A402" s="65" t="n">
        <x:v>46246.81566594907</x:v>
      </x:c>
      <x:c r="B402" s="66" t="str">
        <x:v>SESSION-BATCH-20260812T192923086850Z</x:v>
      </x:c>
      <x:c r="C402" s="66" t="str">
        <x:v>RUN-TRF-011-20260812T193220752910Z</x:v>
      </x:c>
      <x:c r="D402" s="66" t="str">
        <x:v>TRF-011</x:v>
      </x:c>
      <x:c r="E402" s="66" t="str">
        <x:v>validator</x:v>
      </x:c>
      <x:c r="F402" s="42" t="str">
        <x:v>gpt-5.6-sol-2026-07-09</x:v>
      </x:c>
      <x:c r="G402" s="68" t="n">
        <x:v>7483</x:v>
      </x:c>
      <x:c r="H402" s="68" t="n">
        <x:v>2010</x:v>
      </x:c>
      <x:c r="I402" s="68" t="n">
        <x:v>9493</x:v>
      </x:c>
      <x:c r="J402" s="43" t="n">
        <x:v>5</x:v>
      </x:c>
      <x:c r="K402" s="43" t="n">
        <x:v>30</x:v>
      </x:c>
      <x:c r="L402" s="43" t="n">
        <x:f>G402/1000000*J402+H402/1000000*K402</x:f>
        <x:v>0.097715</x:v>
      </x:c>
      <x:c r="M402" s="66" t="str">
        <x:v>resp_045f26292c2bfb1a006a7ccaaa01348194bf6f98c44674c3d1</x:v>
      </x:c>
      <x:c r="N402" s="42" t="str">
        <x:v>development_batch01/runs/RUN-TRF-011-20260812T193220752910Z/events.jsonl</x:v>
      </x:c>
    </x:row>
    <x:row r="403">
      <x:c r="A403" s="65" t="n">
        <x:v>46246.81574322917</x:v>
      </x:c>
      <x:c r="B403" s="66" t="str">
        <x:v>SESSION-BATCH-20260812T192923086850Z</x:v>
      </x:c>
      <x:c r="C403" s="66" t="str">
        <x:v>RUN-TRF-011-20260812T193220752910Z</x:v>
      </x:c>
      <x:c r="D403" s="66" t="str">
        <x:v>TRF-011</x:v>
      </x:c>
      <x:c r="E403" s="66" t="str">
        <x:v>generator</x:v>
      </x:c>
      <x:c r="F403" s="42" t="str">
        <x:v>gpt-5.6-sol-2026-07-09</x:v>
      </x:c>
      <x:c r="G403" s="68" t="n">
        <x:v>5637</x:v>
      </x:c>
      <x:c r="H403" s="68" t="n">
        <x:v>281</x:v>
      </x:c>
      <x:c r="I403" s="68" t="n">
        <x:v>5918</x:v>
      </x:c>
      <x:c r="J403" s="43" t="n">
        <x:v>5</x:v>
      </x:c>
      <x:c r="K403" s="43" t="n">
        <x:v>30</x:v>
      </x:c>
      <x:c r="L403" s="43" t="n">
        <x:f>G403/1000000*J403+H403/1000000*K403</x:f>
        <x:v>0.036614999999999995</x:v>
      </x:c>
      <x:c r="M403" s="66" t="str">
        <x:v>resp_05034643f9ca92cd006a7ccac9a6b48194974eeae8d396dcef</x:v>
      </x:c>
      <x:c r="N403" s="42" t="str">
        <x:v>development_batch01/runs/RUN-TRF-011-20260812T193220752910Z/events.jsonl</x:v>
      </x:c>
    </x:row>
    <x:row r="404">
      <x:c r="A404" s="65" t="n">
        <x:v>46246.815783275466</x:v>
      </x:c>
      <x:c r="B404" s="66" t="str">
        <x:v>SESSION-BATCH-20260812T192923086850Z</x:v>
      </x:c>
      <x:c r="C404" s="66" t="str">
        <x:v>RUN-TRF-011-20260812T193220752910Z</x:v>
      </x:c>
      <x:c r="D404" s="66" t="str">
        <x:v>TRF-011</x:v>
      </x:c>
      <x:c r="E404" s="66" t="str">
        <x:v>validator</x:v>
      </x:c>
      <x:c r="F404" s="42" t="str">
        <x:v>gpt-5.6-sol-2026-07-09</x:v>
      </x:c>
      <x:c r="G404" s="68" t="n">
        <x:v>4335</x:v>
      </x:c>
      <x:c r="H404" s="68" t="n">
        <x:v>211</x:v>
      </x:c>
      <x:c r="I404" s="68" t="n">
        <x:v>4546</x:v>
      </x:c>
      <x:c r="J404" s="43" t="n">
        <x:v>5</x:v>
      </x:c>
      <x:c r="K404" s="43" t="n">
        <x:v>30</x:v>
      </x:c>
      <x:c r="L404" s="43" t="n">
        <x:f>G404/1000000*J404+H404/1000000*K404</x:f>
        <x:v>0.028005000000000002</x:v>
      </x:c>
      <x:c r="M404" s="66" t="str">
        <x:v>resp_09b9e978a04dc083006a7ccad05ab88195919d1e307469f9f8</x:v>
      </x:c>
      <x:c r="N404" s="42" t="str">
        <x:v>development_batch01/runs/RUN-TRF-011-20260812T193220752910Z/events.jsonl</x:v>
      </x:c>
    </x:row>
    <x:row r="405">
      <x:c r="A405" s="65" t="n">
        <x:v>46246.81658922454</x:v>
      </x:c>
      <x:c r="B405" s="66" t="str">
        <x:v>SESSION-BATCH-20260812T192923086850Z</x:v>
      </x:c>
      <x:c r="C405" s="66" t="str">
        <x:v>RUN-TRF-012-20260812T193454310169Z</x:v>
      </x:c>
      <x:c r="D405" s="66" t="str">
        <x:v>TRF-012</x:v>
      </x:c>
      <x:c r="E405" s="66" t="str">
        <x:v>generator</x:v>
      </x:c>
      <x:c r="F405" s="42" t="str">
        <x:v>gpt-5.6-sol-2026-07-09</x:v>
      </x:c>
      <x:c r="G405" s="68" t="n">
        <x:v>5293</x:v>
      </x:c>
      <x:c r="H405" s="68" t="n">
        <x:v>4707</x:v>
      </x:c>
      <x:c r="I405" s="68" t="n">
        <x:v>10000</x:v>
      </x:c>
      <x:c r="J405" s="43" t="n">
        <x:v>5</x:v>
      </x:c>
      <x:c r="K405" s="43" t="n">
        <x:v>30</x:v>
      </x:c>
      <x:c r="L405" s="43" t="n">
        <x:f>G405/1000000*J405+H405/1000000*K405</x:f>
        <x:v>0.167675</x:v>
      </x:c>
      <x:c r="M405" s="66" t="str">
        <x:v>resp_0e1a64e9274681df006a7ccade6e3c8197b8b4ed9ebe707f9c</x:v>
      </x:c>
      <x:c r="N405" s="42" t="str">
        <x:v>development_batch01/runs/RUN-TRF-012-20260812T193454310169Z/events.jsonl</x:v>
      </x:c>
    </x:row>
    <x:row r="406">
      <x:c r="A406" s="65" t="n">
        <x:v>46246.81690686342</x:v>
      </x:c>
      <x:c r="B406" s="66" t="str">
        <x:v>SESSION-BATCH-20260812T192923086850Z</x:v>
      </x:c>
      <x:c r="C406" s="66" t="str">
        <x:v>RUN-TRF-012-20260812T193454310169Z</x:v>
      </x:c>
      <x:c r="D406" s="66" t="str">
        <x:v>TRF-012</x:v>
      </x:c>
      <x:c r="E406" s="66" t="str">
        <x:v>validator</x:v>
      </x:c>
      <x:c r="F406" s="42" t="str">
        <x:v>gpt-5.6-sol-2026-07-09</x:v>
      </x:c>
      <x:c r="G406" s="68" t="n">
        <x:v>6740</x:v>
      </x:c>
      <x:c r="H406" s="68" t="n">
        <x:v>1624</x:v>
      </x:c>
      <x:c r="I406" s="68" t="n">
        <x:v>8364</x:v>
      </x:c>
      <x:c r="J406" s="43" t="n">
        <x:v>5</x:v>
      </x:c>
      <x:c r="K406" s="43" t="n">
        <x:v>30</x:v>
      </x:c>
      <x:c r="L406" s="43" t="n">
        <x:f>G406/1000000*J406+H406/1000000*K406</x:f>
        <x:v>0.08242</x:v>
      </x:c>
      <x:c r="M406" s="66" t="str">
        <x:v>resp_0ee63d04da377451006a7ccb1997208190839b132769c352b9</x:v>
      </x:c>
      <x:c r="N406" s="42" t="str">
        <x:v>development_batch01/runs/RUN-TRF-012-20260812T193454310169Z/events.jsonl</x:v>
      </x:c>
    </x:row>
    <x:row r="407">
      <x:c r="A407" s="65" t="n">
        <x:v>46246.817762569444</x:v>
      </x:c>
      <x:c r="B407" s="66" t="str">
        <x:v>SESSION-BATCH-20260812T192923086850Z</x:v>
      </x:c>
      <x:c r="C407" s="66" t="str">
        <x:v>RUN-TRF-012-20260812T193454310169Z</x:v>
      </x:c>
      <x:c r="D407" s="66" t="str">
        <x:v>TRF-012</x:v>
      </x:c>
      <x:c r="E407" s="66" t="str">
        <x:v>generator</x:v>
      </x:c>
      <x:c r="F407" s="42" t="str">
        <x:v>gpt-5.6-sol-2026-07-09</x:v>
      </x:c>
      <x:c r="G407" s="68" t="n">
        <x:v>5414</x:v>
      </x:c>
      <x:c r="H407" s="68" t="n">
        <x:v>5951</x:v>
      </x:c>
      <x:c r="I407" s="68" t="n">
        <x:v>11365</x:v>
      </x:c>
      <x:c r="J407" s="43" t="n">
        <x:v>5</x:v>
      </x:c>
      <x:c r="K407" s="43" t="n">
        <x:v>30</x:v>
      </x:c>
      <x:c r="L407" s="43" t="n">
        <x:f>G407/1000000*J407+H407/1000000*K407</x:f>
        <x:v>0.2056</x:v>
      </x:c>
      <x:c r="M407" s="66" t="str">
        <x:v>resp_07d0172f14bd94ba006a7ccb34e22c81969a6c68077281764a</x:v>
      </x:c>
      <x:c r="N407" s="42" t="str">
        <x:v>development_batch01/runs/RUN-TRF-012-20260812T193454310169Z/events.jsonl</x:v>
      </x:c>
    </x:row>
    <x:row r="408">
      <x:c r="A408" s="65" t="n">
        <x:v>46246.817892175924</x:v>
      </x:c>
      <x:c r="B408" s="66" t="str">
        <x:v>SESSION-BATCH-20260812T192923086850Z</x:v>
      </x:c>
      <x:c r="C408" s="66" t="str">
        <x:v>RUN-TRF-012-20260812T193454310169Z</x:v>
      </x:c>
      <x:c r="D408" s="66" t="str">
        <x:v>TRF-012</x:v>
      </x:c>
      <x:c r="E408" s="66" t="str">
        <x:v>validator</x:v>
      </x:c>
      <x:c r="F408" s="42" t="str">
        <x:v>gpt-5.6-sol-2026-07-09</x:v>
      </x:c>
      <x:c r="G408" s="68" t="n">
        <x:v>8225</x:v>
      </x:c>
      <x:c r="H408" s="68" t="n">
        <x:v>677</x:v>
      </x:c>
      <x:c r="I408" s="68" t="n">
        <x:v>8902</x:v>
      </x:c>
      <x:c r="J408" s="43" t="n">
        <x:v>5</x:v>
      </x:c>
      <x:c r="K408" s="43" t="n">
        <x:v>30</x:v>
      </x:c>
      <x:c r="L408" s="43" t="n">
        <x:f>G408/1000000*J408+H408/1000000*K408</x:f>
        <x:v>0.06143499999999999</x:v>
      </x:c>
      <x:c r="M408" s="66" t="str">
        <x:v>resp_0d14f6875d285115006a7ccb7f33548195b759f9f2e835eaad</x:v>
      </x:c>
      <x:c r="N408" s="42" t="str">
        <x:v>development_batch01/runs/RUN-TRF-012-20260812T193454310169Z/events.jsonl</x:v>
      </x:c>
    </x:row>
    <x:row r="409">
      <x:c r="A409" s="65" t="n">
        <x:v>46246.81849740741</x:v>
      </x:c>
      <x:c r="B409" s="66" t="str">
        <x:v>SESSION-BATCH-20260812T192923086850Z</x:v>
      </x:c>
      <x:c r="C409" s="66" t="str">
        <x:v>RUN-TRF-012-20260812T193454310169Z</x:v>
      </x:c>
      <x:c r="D409" s="66" t="str">
        <x:v>TRF-012</x:v>
      </x:c>
      <x:c r="E409" s="66" t="str">
        <x:v>generator</x:v>
      </x:c>
      <x:c r="F409" s="42" t="str">
        <x:v>gpt-5.6-sol-2026-07-09</x:v>
      </x:c>
      <x:c r="G409" s="68" t="n">
        <x:v>5525</x:v>
      </x:c>
      <x:c r="H409" s="68" t="n">
        <x:v>3875</x:v>
      </x:c>
      <x:c r="I409" s="68" t="n">
        <x:v>9400</x:v>
      </x:c>
      <x:c r="J409" s="43" t="n">
        <x:v>5</x:v>
      </x:c>
      <x:c r="K409" s="43" t="n">
        <x:v>30</x:v>
      </x:c>
      <x:c r="L409" s="43" t="n">
        <x:f>G409/1000000*J409+H409/1000000*K409</x:f>
        <x:v>0.143875</x:v>
      </x:c>
      <x:c r="M409" s="66" t="str">
        <x:v>resp_06635b00643b9ecc006a7ccb8a08508193ac111fb97e73c389</x:v>
      </x:c>
      <x:c r="N409" s="42" t="str">
        <x:v>development_batch01/runs/RUN-TRF-012-20260812T193454310169Z/events.jsonl</x:v>
      </x:c>
    </x:row>
    <x:row r="410">
      <x:c r="A410" s="65" t="n">
        <x:v>46246.819043703705</x:v>
      </x:c>
      <x:c r="B410" s="66" t="str">
        <x:v>SESSION-BATCH-20260812T192923086850Z</x:v>
      </x:c>
      <x:c r="C410" s="66" t="str">
        <x:v>RUN-TRF-012-20260812T193454310169Z</x:v>
      </x:c>
      <x:c r="D410" s="66" t="str">
        <x:v>TRF-012</x:v>
      </x:c>
      <x:c r="E410" s="66" t="str">
        <x:v>validator</x:v>
      </x:c>
      <x:c r="F410" s="42" t="str">
        <x:v>gpt-5.6-sol-2026-07-09</x:v>
      </x:c>
      <x:c r="G410" s="68" t="n">
        <x:v>6235</x:v>
      </x:c>
      <x:c r="H410" s="68" t="n">
        <x:v>1694</x:v>
      </x:c>
      <x:c r="I410" s="68" t="n">
        <x:v>7929</x:v>
      </x:c>
      <x:c r="J410" s="43" t="n">
        <x:v>5</x:v>
      </x:c>
      <x:c r="K410" s="43" t="n">
        <x:v>30</x:v>
      </x:c>
      <x:c r="L410" s="43" t="n">
        <x:f>G410/1000000*J410+H410/1000000*K410</x:f>
        <x:v>0.081995</x:v>
      </x:c>
      <x:c r="M410" s="66" t="str">
        <x:v>resp_0ec2356cb7802746006a7ccbbe721c81949a98420eecce9ae9</x:v>
      </x:c>
      <x:c r="N410" s="42" t="str">
        <x:v>development_batch01/runs/RUN-TRF-012-20260812T193454310169Z/events.jsonl</x:v>
      </x:c>
    </x:row>
    <x:row r="411">
      <x:c r="A411" s="65" t="n">
        <x:v>46246.81958895834</x:v>
      </x:c>
      <x:c r="B411" s="66" t="str">
        <x:v>SESSION-BATCH-20260812T192923086850Z</x:v>
      </x:c>
      <x:c r="C411" s="66" t="str">
        <x:v>RUN-TRF-013-20260812T193935953658Z</x:v>
      </x:c>
      <x:c r="D411" s="66" t="str">
        <x:v>TRF-013</x:v>
      </x:c>
      <x:c r="E411" s="66" t="str">
        <x:v>generator</x:v>
      </x:c>
      <x:c r="F411" s="42" t="str">
        <x:v>gpt-5.6-sol-2026-07-09</x:v>
      </x:c>
      <x:c r="G411" s="68" t="n">
        <x:v>8478</x:v>
      </x:c>
      <x:c r="H411" s="68" t="n">
        <x:v>2885</x:v>
      </x:c>
      <x:c r="I411" s="68" t="n">
        <x:v>11363</x:v>
      </x:c>
      <x:c r="J411" s="43" t="n">
        <x:v>5</x:v>
      </x:c>
      <x:c r="K411" s="43" t="n">
        <x:v>30</x:v>
      </x:c>
      <x:c r="L411" s="43" t="n">
        <x:f>G411/1000000*J411+H411/1000000*K411</x:f>
        <x:v>0.12894</x:v>
      </x:c>
      <x:c r="M411" s="66" t="str">
        <x:v>resp_054fc19ef6d4cb74006a7ccbf817908196bee338ce2df1663c</x:v>
      </x:c>
      <x:c r="N411" s="42" t="str">
        <x:v>development_batch01/runs/RUN-TRF-013-20260812T193935953658Z/events.jsonl</x:v>
      </x:c>
    </x:row>
    <x:row r="412">
      <x:c r="A412" s="65" t="n">
        <x:v>46246.81980439815</x:v>
      </x:c>
      <x:c r="B412" s="66" t="str">
        <x:v>SESSION-BATCH-20260812T192923086850Z</x:v>
      </x:c>
      <x:c r="C412" s="66" t="str">
        <x:v>RUN-TRF-013-20260812T193935953658Z</x:v>
      </x:c>
      <x:c r="D412" s="66" t="str">
        <x:v>TRF-013</x:v>
      </x:c>
      <x:c r="E412" s="66" t="str">
        <x:v>validator</x:v>
      </x:c>
      <x:c r="F412" s="42" t="str">
        <x:v>gpt-5.6-sol-2026-07-09</x:v>
      </x:c>
      <x:c r="G412" s="68" t="n">
        <x:v>8908</x:v>
      </x:c>
      <x:c r="H412" s="68" t="n">
        <x:v>1191</x:v>
      </x:c>
      <x:c r="I412" s="68" t="n">
        <x:v>10099</x:v>
      </x:c>
      <x:c r="J412" s="43" t="n">
        <x:v>5</x:v>
      </x:c>
      <x:c r="K412" s="43" t="n">
        <x:v>30</x:v>
      </x:c>
      <x:c r="L412" s="43" t="n">
        <x:f>G412/1000000*J412+H412/1000000*K412</x:f>
        <x:v>0.08027</x:v>
      </x:c>
      <x:c r="M412" s="66" t="str">
        <x:v>resp_050d74c72352a472006a7ccc1cc7d48193b1fc28d56c9ed878</x:v>
      </x:c>
      <x:c r="N412" s="42" t="str">
        <x:v>development_batch01/runs/RUN-TRF-013-20260812T193935953658Z/events.jsonl</x:v>
      </x:c>
    </x:row>
    <x:row r="413">
      <x:c r="A413" s="65" t="n">
        <x:v>46246.820203020834</x:v>
      </x:c>
      <x:c r="B413" s="66" t="str">
        <x:v>SESSION-BATCH-20260812T192923086850Z</x:v>
      </x:c>
      <x:c r="C413" s="66" t="str">
        <x:v>RUN-TRF-013-20260812T193935953658Z</x:v>
      </x:c>
      <x:c r="D413" s="66" t="str">
        <x:v>TRF-013</x:v>
      </x:c>
      <x:c r="E413" s="66" t="str">
        <x:v>generator</x:v>
      </x:c>
      <x:c r="F413" s="42" t="str">
        <x:v>gpt-5.6-sol-2026-07-09</x:v>
      </x:c>
      <x:c r="G413" s="68" t="n">
        <x:v>8614</x:v>
      </x:c>
      <x:c r="H413" s="68" t="n">
        <x:v>2831</x:v>
      </x:c>
      <x:c r="I413" s="68" t="n">
        <x:v>11445</x:v>
      </x:c>
      <x:c r="J413" s="43" t="n">
        <x:v>5</x:v>
      </x:c>
      <x:c r="K413" s="43" t="n">
        <x:v>30</x:v>
      </x:c>
      <x:c r="L413" s="43" t="n">
        <x:f>G413/1000000*J413+H413/1000000*K413</x:f>
        <x:v>0.128</x:v>
      </x:c>
      <x:c r="M413" s="66" t="str">
        <x:v>resp_021034b14476788f006a7ccc2f38b081968537578ef0033d6f</x:v>
      </x:c>
      <x:c r="N413" s="42" t="str">
        <x:v>development_batch01/runs/RUN-TRF-013-20260812T193935953658Z/events.jsonl</x:v>
      </x:c>
    </x:row>
    <x:row r="414">
      <x:c r="A414" s="65" t="n">
        <x:v>46246.82044109954</x:v>
      </x:c>
      <x:c r="B414" s="66" t="str">
        <x:v>SESSION-BATCH-20260812T192923086850Z</x:v>
      </x:c>
      <x:c r="C414" s="66" t="str">
        <x:v>RUN-TRF-013-20260812T193935953658Z</x:v>
      </x:c>
      <x:c r="D414" s="66" t="str">
        <x:v>TRF-013</x:v>
      </x:c>
      <x:c r="E414" s="66" t="str">
        <x:v>validator</x:v>
      </x:c>
      <x:c r="F414" s="42" t="str">
        <x:v>gpt-5.6-sol-2026-07-09</x:v>
      </x:c>
      <x:c r="G414" s="68" t="n">
        <x:v>9224</x:v>
      </x:c>
      <x:c r="H414" s="68" t="n">
        <x:v>1056</x:v>
      </x:c>
      <x:c r="I414" s="68" t="n">
        <x:v>10280</x:v>
      </x:c>
      <x:c r="J414" s="43" t="n">
        <x:v>5</x:v>
      </x:c>
      <x:c r="K414" s="43" t="n">
        <x:v>30</x:v>
      </x:c>
      <x:c r="L414" s="43" t="n">
        <x:f>G414/1000000*J414+H414/1000000*K414</x:f>
        <x:v>0.0778</x:v>
      </x:c>
      <x:c r="M414" s="66" t="str">
        <x:v>resp_0b34783e52ea05e4006a7ccc51d5048195b739b18ad399c465</x:v>
      </x:c>
      <x:c r="N414" s="42" t="str">
        <x:v>development_batch01/runs/RUN-TRF-013-20260812T193935953658Z/events.jsonl</x:v>
      </x:c>
    </x:row>
    <x:row r="415">
      <x:c r="A415" s="65" t="n">
        <x:v>46246.82080032407</x:v>
      </x:c>
      <x:c r="B415" s="66" t="str">
        <x:v>SESSION-BATCH-20260812T192923086850Z</x:v>
      </x:c>
      <x:c r="C415" s="66" t="str">
        <x:v>RUN-TRF-013-20260812T193935953658Z</x:v>
      </x:c>
      <x:c r="D415" s="66" t="str">
        <x:v>TRF-013</x:v>
      </x:c>
      <x:c r="E415" s="66" t="str">
        <x:v>generator</x:v>
      </x:c>
      <x:c r="F415" s="42" t="str">
        <x:v>gpt-5.6-sol-2026-07-09</x:v>
      </x:c>
      <x:c r="G415" s="68" t="n">
        <x:v>8746</x:v>
      </x:c>
      <x:c r="H415" s="68" t="n">
        <x:v>2668</x:v>
      </x:c>
      <x:c r="I415" s="68" t="n">
        <x:v>11414</x:v>
      </x:c>
      <x:c r="J415" s="43" t="n">
        <x:v>5</x:v>
      </x:c>
      <x:c r="K415" s="43" t="n">
        <x:v>30</x:v>
      </x:c>
      <x:c r="L415" s="43" t="n">
        <x:f>G415/1000000*J415+H415/1000000*K415</x:f>
        <x:v>0.12377</x:v>
      </x:c>
      <x:c r="M415" s="66" t="str">
        <x:v>resp_0eab0df1883422df006a7ccc66388081969d8ef014a49efc63</x:v>
      </x:c>
      <x:c r="N415" s="42" t="str">
        <x:v>development_batch01/runs/RUN-TRF-013-20260812T193935953658Z/events.jsonl</x:v>
      </x:c>
    </x:row>
    <x:row r="416">
      <x:c r="A416" s="65" t="n">
        <x:v>46246.8209471875</x:v>
      </x:c>
      <x:c r="B416" s="66" t="str">
        <x:v>SESSION-BATCH-20260812T192923086850Z</x:v>
      </x:c>
      <x:c r="C416" s="66" t="str">
        <x:v>RUN-TRF-013-20260812T193935953658Z</x:v>
      </x:c>
      <x:c r="D416" s="66" t="str">
        <x:v>TRF-013</x:v>
      </x:c>
      <x:c r="E416" s="66" t="str">
        <x:v>validator</x:v>
      </x:c>
      <x:c r="F416" s="42" t="str">
        <x:v>gpt-5.6-sol-2026-07-09</x:v>
      </x:c>
      <x:c r="G416" s="68" t="n">
        <x:v>9708</x:v>
      </x:c>
      <x:c r="H416" s="68" t="n">
        <x:v>822</x:v>
      </x:c>
      <x:c r="I416" s="68" t="n">
        <x:v>10530</x:v>
      </x:c>
      <x:c r="J416" s="43" t="n">
        <x:v>5</x:v>
      </x:c>
      <x:c r="K416" s="43" t="n">
        <x:v>30</x:v>
      </x:c>
      <x:c r="L416" s="43" t="n">
        <x:f>G416/1000000*J416+H416/1000000*K416</x:f>
        <x:v>0.0732</x:v>
      </x:c>
      <x:c r="M416" s="66" t="str">
        <x:v>resp_038608d79b2c6ab1006a7ccc85768c8194890d723e9e0f79e1</x:v>
      </x:c>
      <x:c r="N416" s="42" t="str">
        <x:v>development_batch01/runs/RUN-TRF-013-20260812T193935953658Z/events.jsonl</x:v>
      </x:c>
    </x:row>
    <x:row r="417">
      <x:c r="A417" s="65" t="n">
        <x:v>46246.82194513889</x:v>
      </x:c>
      <x:c r="B417" s="66" t="str">
        <x:v>SESSION-BATCH-20260812T192923086850Z</x:v>
      </x:c>
      <x:c r="C417" s="66" t="str">
        <x:v>RUN-TRF-014-20260812T194220422962Z</x:v>
      </x:c>
      <x:c r="D417" s="66" t="str">
        <x:v>TRF-014</x:v>
      </x:c>
      <x:c r="E417" s="66" t="str">
        <x:v>generator</x:v>
      </x:c>
      <x:c r="F417" s="42" t="str">
        <x:v>gpt-5.6-sol-2026-07-09</x:v>
      </x:c>
      <x:c r="G417" s="68" t="n">
        <x:v>12276</x:v>
      </x:c>
      <x:c r="H417" s="68" t="n">
        <x:v>5503</x:v>
      </x:c>
      <x:c r="I417" s="68" t="n">
        <x:v>17779</x:v>
      </x:c>
      <x:c r="J417" s="43" t="n">
        <x:v>5</x:v>
      </x:c>
      <x:c r="K417" s="43" t="n">
        <x:v>30</x:v>
      </x:c>
      <x:c r="L417" s="43" t="n">
        <x:f>G417/1000000*J417+H417/1000000*K417</x:f>
        <x:v>0.22647</x:v>
      </x:c>
      <x:c r="M417" s="66" t="str">
        <x:v>resp_08b782bc43844013006a7ccc9c884881969acc65a75bf5a8de</x:v>
      </x:c>
      <x:c r="N417" s="42" t="str">
        <x:v>development_batch01/runs/RUN-TRF-014-20260812T194220422962Z/events.jsonl</x:v>
      </x:c>
    </x:row>
    <x:row r="418">
      <x:c r="A418" s="65" t="n">
        <x:v>46246.82245547454</x:v>
      </x:c>
      <x:c r="B418" s="66" t="str">
        <x:v>SESSION-BATCH-20260812T192923086850Z</x:v>
      </x:c>
      <x:c r="C418" s="66" t="str">
        <x:v>RUN-TRF-014-20260812T194220422962Z</x:v>
      </x:c>
      <x:c r="D418" s="66" t="str">
        <x:v>TRF-014</x:v>
      </x:c>
      <x:c r="E418" s="66" t="str">
        <x:v>validator</x:v>
      </x:c>
      <x:c r="F418" s="42" t="str">
        <x:v>gpt-5.6-sol-2026-07-09</x:v>
      </x:c>
      <x:c r="G418" s="68" t="n">
        <x:v>14802</x:v>
      </x:c>
      <x:c r="H418" s="68" t="n">
        <x:v>2660</x:v>
      </x:c>
      <x:c r="I418" s="68" t="n">
        <x:v>17462</x:v>
      </x:c>
      <x:c r="J418" s="43" t="n">
        <x:v>5</x:v>
      </x:c>
      <x:c r="K418" s="43" t="n">
        <x:v>30</x:v>
      </x:c>
      <x:c r="L418" s="43" t="n">
        <x:f>G418/1000000*J418+H418/1000000*K418</x:f>
        <x:v>0.15381</x:v>
      </x:c>
      <x:c r="M418" s="66" t="str">
        <x:v>resp_053b78d3e17b595b006a7ccce85a8481948545cd9ffa6e86d3</x:v>
      </x:c>
      <x:c r="N418" s="42" t="str">
        <x:v>development_batch01/runs/RUN-TRF-014-20260812T194220422962Z/events.jsonl</x:v>
      </x:c>
    </x:row>
    <x:row r="419">
      <x:c r="A419" s="65" t="n">
        <x:v>46246.823137974534</x:v>
      </x:c>
      <x:c r="B419" s="66" t="str">
        <x:v>SESSION-BATCH-20260812T192923086850Z</x:v>
      </x:c>
      <x:c r="C419" s="66" t="str">
        <x:v>RUN-TRF-014-20260812T194220422962Z</x:v>
      </x:c>
      <x:c r="D419" s="66" t="str">
        <x:v>TRF-014</x:v>
      </x:c>
      <x:c r="E419" s="66" t="str">
        <x:v>generator</x:v>
      </x:c>
      <x:c r="F419" s="42" t="str">
        <x:v>gpt-5.6-sol-2026-07-09</x:v>
      </x:c>
      <x:c r="G419" s="68" t="n">
        <x:v>12531</x:v>
      </x:c>
      <x:c r="H419" s="68" t="n">
        <x:v>4733</x:v>
      </x:c>
      <x:c r="I419" s="68" t="n">
        <x:v>17264</x:v>
      </x:c>
      <x:c r="J419" s="43" t="n">
        <x:v>5</x:v>
      </x:c>
      <x:c r="K419" s="43" t="n">
        <x:v>30</x:v>
      </x:c>
      <x:c r="L419" s="43" t="n">
        <x:f>G419/1000000*J419+H419/1000000*K419</x:f>
        <x:v>0.20464500000000002</x:v>
      </x:c>
      <x:c r="M419" s="66" t="str">
        <x:v>resp_02b04d33cd9a1291006a7ccd1446248195b5832bc08d251d9b</x:v>
      </x:c>
      <x:c r="N419" s="42" t="str">
        <x:v>development_batch01/runs/RUN-TRF-014-20260812T194220422962Z/events.jsonl</x:v>
      </x:c>
    </x:row>
    <x:row r="420">
      <x:c r="A420" s="65" t="n">
        <x:v>46246.82344318287</x:v>
      </x:c>
      <x:c r="B420" s="66" t="str">
        <x:v>SESSION-BATCH-20260812T192923086850Z</x:v>
      </x:c>
      <x:c r="C420" s="66" t="str">
        <x:v>RUN-TRF-014-20260812T194220422962Z</x:v>
      </x:c>
      <x:c r="D420" s="66" t="str">
        <x:v>TRF-014</x:v>
      </x:c>
      <x:c r="E420" s="66" t="str">
        <x:v>validator</x:v>
      </x:c>
      <x:c r="F420" s="42" t="str">
        <x:v>gpt-5.6-sol-2026-07-09</x:v>
      </x:c>
      <x:c r="G420" s="68" t="n">
        <x:v>14991</x:v>
      </x:c>
      <x:c r="H420" s="68" t="n">
        <x:v>1537</x:v>
      </x:c>
      <x:c r="I420" s="68" t="n">
        <x:v>16528</x:v>
      </x:c>
      <x:c r="J420" s="43" t="n">
        <x:v>5</x:v>
      </x:c>
      <x:c r="K420" s="43" t="n">
        <x:v>30</x:v>
      </x:c>
      <x:c r="L420" s="43" t="n">
        <x:f>G420/1000000*J420+H420/1000000*K420</x:f>
        <x:v>0.121065</x:v>
      </x:c>
      <x:c r="M420" s="66" t="str">
        <x:v>resp_0ae2bdb0df01cf62006a7ccd4f767c819081ca0f5aa9449cae</x:v>
      </x:c>
      <x:c r="N420" s="42" t="str">
        <x:v>development_batch01/runs/RUN-TRF-014-20260812T194220422962Z/events.jsonl</x:v>
      </x:c>
    </x:row>
    <x:row r="421">
      <x:c r="A421" s="65" t="n">
        <x:v>46246.823970694444</x:v>
      </x:c>
      <x:c r="B421" s="66" t="str">
        <x:v>SESSION-BATCH-20260812T192923086850Z</x:v>
      </x:c>
      <x:c r="C421" s="66" t="str">
        <x:v>RUN-TRF-014-20260812T194220422962Z</x:v>
      </x:c>
      <x:c r="D421" s="66" t="str">
        <x:v>TRF-014</x:v>
      </x:c>
      <x:c r="E421" s="66" t="str">
        <x:v>generator</x:v>
      </x:c>
      <x:c r="F421" s="42" t="str">
        <x:v>gpt-5.6-sol-2026-07-09</x:v>
      </x:c>
      <x:c r="G421" s="68" t="n">
        <x:v>12653</x:v>
      </x:c>
      <x:c r="H421" s="68" t="n">
        <x:v>3942</x:v>
      </x:c>
      <x:c r="I421" s="68" t="n">
        <x:v>16595</x:v>
      </x:c>
      <x:c r="J421" s="43" t="n">
        <x:v>5</x:v>
      </x:c>
      <x:c r="K421" s="43" t="n">
        <x:v>30</x:v>
      </x:c>
      <x:c r="L421" s="43" t="n">
        <x:f>G421/1000000*J421+H421/1000000*K421</x:f>
        <x:v>0.181525</x:v>
      </x:c>
      <x:c r="M421" s="66" t="str">
        <x:v>resp_0195858e30d5ba0c006a7ccd699c488193a943c8aa2ee4ff22</x:v>
      </x:c>
      <x:c r="N421" s="42" t="str">
        <x:v>development_batch01/runs/RUN-TRF-014-20260812T194220422962Z/events.jsonl</x:v>
      </x:c>
    </x:row>
    <x:row r="422">
      <x:c r="A422" s="65" t="n">
        <x:v>46246.82435461805</x:v>
      </x:c>
      <x:c r="B422" s="66" t="str">
        <x:v>SESSION-BATCH-20260812T192923086850Z</x:v>
      </x:c>
      <x:c r="C422" s="66" t="str">
        <x:v>RUN-TRF-014-20260812T194220422962Z</x:v>
      </x:c>
      <x:c r="D422" s="66" t="str">
        <x:v>TRF-014</x:v>
      </x:c>
      <x:c r="E422" s="66" t="str">
        <x:v>validator</x:v>
      </x:c>
      <x:c r="F422" s="42" t="str">
        <x:v>gpt-5.6-sol-2026-07-09</x:v>
      </x:c>
      <x:c r="G422" s="68" t="n">
        <x:v>15939</x:v>
      </x:c>
      <x:c r="H422" s="68" t="n">
        <x:v>2068</x:v>
      </x:c>
      <x:c r="I422" s="68" t="n">
        <x:v>18007</x:v>
      </x:c>
      <x:c r="J422" s="43" t="n">
        <x:v>5</x:v>
      </x:c>
      <x:c r="K422" s="43" t="n">
        <x:v>30</x:v>
      </x:c>
      <x:c r="L422" s="43" t="n">
        <x:f>G422/1000000*J422+H422/1000000*K422</x:f>
        <x:v>0.141735</x:v>
      </x:c>
      <x:c r="M422" s="66" t="str">
        <x:v>resp_09a933dfc80c1f59006a7ccd9771608194a9e45323c8646e73</x:v>
      </x:c>
      <x:c r="N422" s="42" t="str">
        <x:v>development_batch01/runs/RUN-TRF-014-20260812T194220422962Z/events.jsonl</x:v>
      </x:c>
    </x:row>
    <x:row r="423">
      <x:c r="A423" s="65" t="n">
        <x:v>46246.824950787035</x:v>
      </x:c>
      <x:c r="B423" s="66" t="str">
        <x:v>SESSION-BATCH-20260812T192923086850Z</x:v>
      </x:c>
      <x:c r="C423" s="66" t="str">
        <x:v>RUN-TRF-015-20260812T194714851967Z</x:v>
      </x:c>
      <x:c r="D423" s="66" t="str">
        <x:v>TRF-015</x:v>
      </x:c>
      <x:c r="E423" s="66" t="str">
        <x:v>generator</x:v>
      </x:c>
      <x:c r="F423" s="42" t="str">
        <x:v>gpt-5.6-sol-2026-07-09</x:v>
      </x:c>
      <x:c r="G423" s="68" t="n">
        <x:v>6036</x:v>
      </x:c>
      <x:c r="H423" s="68" t="n">
        <x:v>3579</x:v>
      </x:c>
      <x:c r="I423" s="68" t="n">
        <x:v>9615</x:v>
      </x:c>
      <x:c r="J423" s="43" t="n">
        <x:v>5</x:v>
      </x:c>
      <x:c r="K423" s="43" t="n">
        <x:v>30</x:v>
      </x:c>
      <x:c r="L423" s="43" t="n">
        <x:f>G423/1000000*J423+H423/1000000*K423</x:f>
        <x:v>0.13755</x:v>
      </x:c>
      <x:c r="M423" s="66" t="str">
        <x:v>resp_020a0d1befb1a911006a7ccdc2f71881909914406e803fd187</x:v>
      </x:c>
      <x:c r="N423" s="42" t="str">
        <x:v>development_batch01/runs/RUN-TRF-015-20260812T194714851967Z/events.jsonl</x:v>
      </x:c>
    </x:row>
    <x:row r="424">
      <x:c r="A424" s="65" t="n">
        <x:v>46246.82508030093</x:v>
      </x:c>
      <x:c r="B424" s="66" t="str">
        <x:v>SESSION-BATCH-20260812T192923086850Z</x:v>
      </x:c>
      <x:c r="C424" s="66" t="str">
        <x:v>RUN-TRF-015-20260812T194714851967Z</x:v>
      </x:c>
      <x:c r="D424" s="66" t="str">
        <x:v>TRF-015</x:v>
      </x:c>
      <x:c r="E424" s="66" t="str">
        <x:v>validator</x:v>
      </x:c>
      <x:c r="F424" s="42" t="str">
        <x:v>gpt-5.6-sol-2026-07-09</x:v>
      </x:c>
      <x:c r="G424" s="68" t="n">
        <x:v>7164</x:v>
      </x:c>
      <x:c r="H424" s="68" t="n">
        <x:v>655</x:v>
      </x:c>
      <x:c r="I424" s="68" t="n">
        <x:v>7819</x:v>
      </x:c>
      <x:c r="J424" s="43" t="n">
        <x:v>5</x:v>
      </x:c>
      <x:c r="K424" s="43" t="n">
        <x:v>30</x:v>
      </x:c>
      <x:c r="L424" s="43" t="n">
        <x:f>G424/1000000*J424+H424/1000000*K424</x:f>
        <x:v>0.055470000000000005</x:v>
      </x:c>
      <x:c r="M424" s="66" t="str">
        <x:v>resp_065be7a138680036006a7ccdec37008194aa9d21a20f845a06</x:v>
      </x:c>
      <x:c r="N424" s="42" t="str">
        <x:v>development_batch01/runs/RUN-TRF-015-20260812T194714851967Z/events.jsonl</x:v>
      </x:c>
    </x:row>
    <x:row r="425">
      <x:c r="A425" s="65" t="n">
        <x:v>46246.825114293984</x:v>
      </x:c>
      <x:c r="B425" s="66" t="str">
        <x:v>SESSION-BATCH-20260812T192923086850Z</x:v>
      </x:c>
      <x:c r="C425" s="66" t="str">
        <x:v>RUN-TRF-015-20260812T194714851967Z</x:v>
      </x:c>
      <x:c r="D425" s="66" t="str">
        <x:v>TRF-015</x:v>
      </x:c>
      <x:c r="E425" s="66" t="str">
        <x:v>vocabulary_matcher</x:v>
      </x:c>
      <x:c r="F425" s="42" t="str">
        <x:v>gpt-5.6-sol-2026-07-09</x:v>
      </x:c>
      <x:c r="G425" s="68" t="n">
        <x:v>906</x:v>
      </x:c>
      <x:c r="H425" s="68" t="n">
        <x:v>114</x:v>
      </x:c>
      <x:c r="I425" s="68" t="n">
        <x:v>1020</x:v>
      </x:c>
      <x:c r="J425" s="43" t="n">
        <x:v>5</x:v>
      </x:c>
      <x:c r="K425" s="43" t="n">
        <x:v>30</x:v>
      </x:c>
      <x:c r="L425" s="43" t="n">
        <x:f>G425/1000000*J425+H425/1000000*K425</x:f>
        <x:v>0.00795</x:v>
      </x:c>
      <x:c r="M425" s="66" t="str">
        <x:v>resp_05ce4a0132fa1483006a7ccdf7d360819086d41d2b9f96fadd</x:v>
      </x:c>
      <x:c r="N425" s="42" t="str">
        <x:v>development_batch01/runs/RUN-TRF-015-20260812T194714851967Z/events.jsonl</x:v>
      </x:c>
    </x:row>
    <x:row r="426">
      <x:c r="A426" s="65" t="n">
        <x:v>46246.82601744213</x:v>
      </x:c>
      <x:c r="B426" s="66" t="str">
        <x:v>SESSION-BATCH-20260812T192923086850Z</x:v>
      </x:c>
      <x:c r="C426" s="66" t="str">
        <x:v>RUN-TRF-016-20260812T194820484537Z</x:v>
      </x:c>
      <x:c r="D426" s="66" t="str">
        <x:v>TRF-016</x:v>
      </x:c>
      <x:c r="E426" s="66" t="str">
        <x:v>generator</x:v>
      </x:c>
      <x:c r="F426" s="42" t="str">
        <x:v>gpt-5.6-sol-2026-07-09</x:v>
      </x:c>
      <x:c r="G426" s="68" t="n">
        <x:v>8377</x:v>
      </x:c>
      <x:c r="H426" s="68" t="n">
        <x:v>5388</x:v>
      </x:c>
      <x:c r="I426" s="68" t="n">
        <x:v>13765</x:v>
      </x:c>
      <x:c r="J426" s="43" t="n">
        <x:v>5</x:v>
      </x:c>
      <x:c r="K426" s="43" t="n">
        <x:v>30</x:v>
      </x:c>
      <x:c r="L426" s="43" t="n">
        <x:f>G426/1000000*J426+H426/1000000*K426</x:f>
        <x:v>0.203525</x:v>
      </x:c>
      <x:c r="M426" s="66" t="str">
        <x:v>resp_0e5f6806f7316d61006a7cce04a3c08190b3232990a8fb5fb8</x:v>
      </x:c>
      <x:c r="N426" s="42" t="str">
        <x:v>development_batch01/runs/RUN-TRF-016-20260812T194820484537Z/events.jsonl</x:v>
      </x:c>
    </x:row>
    <x:row r="427">
      <x:c r="A427" s="65" t="n">
        <x:v>46246.82637601852</x:v>
      </x:c>
      <x:c r="B427" s="66" t="str">
        <x:v>SESSION-BATCH-20260812T192923086850Z</x:v>
      </x:c>
      <x:c r="C427" s="66" t="str">
        <x:v>RUN-TRF-016-20260812T194820484537Z</x:v>
      </x:c>
      <x:c r="D427" s="66" t="str">
        <x:v>TRF-016</x:v>
      </x:c>
      <x:c r="E427" s="66" t="str">
        <x:v>validator</x:v>
      </x:c>
      <x:c r="F427" s="42" t="str">
        <x:v>gpt-5.6-sol-2026-07-09</x:v>
      </x:c>
      <x:c r="G427" s="68" t="n">
        <x:v>10759</x:v>
      </x:c>
      <x:c r="H427" s="68" t="n">
        <x:v>1820</x:v>
      </x:c>
      <x:c r="I427" s="68" t="n">
        <x:v>12579</x:v>
      </x:c>
      <x:c r="J427" s="43" t="n">
        <x:v>5</x:v>
      </x:c>
      <x:c r="K427" s="43" t="n">
        <x:v>30</x:v>
      </x:c>
      <x:c r="L427" s="43" t="n">
        <x:f>G427/1000000*J427+H427/1000000*K427</x:f>
        <x:v>0.10839499999999999</x:v>
      </x:c>
      <x:c r="M427" s="66" t="str">
        <x:v>resp_0887b39538f501dd006a7cce4836d081978548cc1cea09541d</x:v>
      </x:c>
      <x:c r="N427" s="42" t="str">
        <x:v>development_batch01/runs/RUN-TRF-016-20260812T194820484537Z/events.jsonl</x:v>
      </x:c>
    </x:row>
    <x:row r="428">
      <x:c r="A428" s="65" t="n">
        <x:v>46246.82715929398</x:v>
      </x:c>
      <x:c r="B428" s="66" t="str">
        <x:v>SESSION-BATCH-20260812T192923086850Z</x:v>
      </x:c>
      <x:c r="C428" s="66" t="str">
        <x:v>RUN-TRF-020-20260812T195009485573Z</x:v>
      </x:c>
      <x:c r="D428" s="66" t="str">
        <x:v>TRF-020</x:v>
      </x:c>
      <x:c r="E428" s="66" t="str">
        <x:v>generator</x:v>
      </x:c>
      <x:c r="F428" s="42" t="str">
        <x:v>gpt-5.6-sol-2026-07-09</x:v>
      </x:c>
      <x:c r="G428" s="68" t="n">
        <x:v>11855</x:v>
      </x:c>
      <x:c r="H428" s="68" t="n">
        <x:v>4659</x:v>
      </x:c>
      <x:c r="I428" s="68" t="n">
        <x:v>16514</x:v>
      </x:c>
      <x:c r="J428" s="43" t="n">
        <x:v>5</x:v>
      </x:c>
      <x:c r="K428" s="43" t="n">
        <x:v>30</x:v>
      </x:c>
      <x:c r="L428" s="43" t="n">
        <x:f>G428/1000000*J428+H428/1000000*K428</x:f>
        <x:v>0.199045</x:v>
      </x:c>
      <x:c r="M428" s="66" t="str">
        <x:v>resp_03e7d0227eb85be1006a7cce7197748196b718a0f3a5df21bd</x:v>
      </x:c>
      <x:c r="N428" s="42" t="str">
        <x:v>development_batch01/runs/RUN-TRF-020-20260812T195009485573Z/events.jsonl</x:v>
      </x:c>
    </x:row>
    <x:row r="429">
      <x:c r="A429" s="65" t="n">
        <x:v>46246.827309479166</x:v>
      </x:c>
      <x:c r="B429" s="66" t="str">
        <x:v>SESSION-BATCH-20260812T192923086850Z</x:v>
      </x:c>
      <x:c r="C429" s="66" t="str">
        <x:v>RUN-TRF-020-20260812T195009485573Z</x:v>
      </x:c>
      <x:c r="D429" s="66" t="str">
        <x:v>TRF-020</x:v>
      </x:c>
      <x:c r="E429" s="66" t="str">
        <x:v>validator</x:v>
      </x:c>
      <x:c r="F429" s="42" t="str">
        <x:v>gpt-5.6-sol-2026-07-09</x:v>
      </x:c>
      <x:c r="G429" s="68" t="n">
        <x:v>14771</x:v>
      </x:c>
      <x:c r="H429" s="68" t="n">
        <x:v>816</x:v>
      </x:c>
      <x:c r="I429" s="68" t="n">
        <x:v>15587</x:v>
      </x:c>
      <x:c r="J429" s="43" t="n">
        <x:v>5</x:v>
      </x:c>
      <x:c r="K429" s="43" t="n">
        <x:v>30</x:v>
      </x:c>
      <x:c r="L429" s="43" t="n">
        <x:f>G429/1000000*J429+H429/1000000*K429</x:f>
        <x:v>0.098335</x:v>
      </x:c>
      <x:c r="M429" s="66" t="str">
        <x:v>resp_0b23451430b45891006a7cceaaf2608193b7df3e054db386ee</x:v>
      </x:c>
      <x:c r="N429" s="42" t="str">
        <x:v>development_batch01/runs/RUN-TRF-020-20260812T195009485573Z/events.jsonl</x:v>
      </x:c>
    </x:row>
    <x:row r="430">
      <x:c r="A430" s="65" t="n">
        <x:v>46246.82809234954</x:v>
      </x:c>
      <x:c r="B430" s="66" t="str">
        <x:v>SESSION-BATCH-20260812T192923086850Z</x:v>
      </x:c>
      <x:c r="C430" s="66" t="str">
        <x:v>RUN-TRF-020-20260812T195009485573Z</x:v>
      </x:c>
      <x:c r="D430" s="66" t="str">
        <x:v>TRF-020</x:v>
      </x:c>
      <x:c r="E430" s="66" t="str">
        <x:v>generator</x:v>
      </x:c>
      <x:c r="F430" s="42" t="str">
        <x:v>gpt-5.6-sol-2026-07-09</x:v>
      </x:c>
      <x:c r="G430" s="68" t="n">
        <x:v>11956</x:v>
      </x:c>
      <x:c r="H430" s="68" t="n">
        <x:v>6188</x:v>
      </x:c>
      <x:c r="I430" s="68" t="n">
        <x:v>18144</x:v>
      </x:c>
      <x:c r="J430" s="43" t="n">
        <x:v>5</x:v>
      </x:c>
      <x:c r="K430" s="43" t="n">
        <x:v>30</x:v>
      </x:c>
      <x:c r="L430" s="43" t="n">
        <x:f>G430/1000000*J430+H430/1000000*K430</x:f>
        <x:v>0.24542</x:v>
      </x:c>
      <x:c r="M430" s="66" t="str">
        <x:v>resp_0cb409227898d5bc006a7cceb7aaf481959af2dc992124492e</x:v>
      </x:c>
      <x:c r="N430" s="42" t="str">
        <x:v>development_batch01/runs/RUN-TRF-020-20260812T195009485573Z/events.jsonl</x:v>
      </x:c>
    </x:row>
    <x:row r="431">
      <x:c r="A431" s="65" t="n">
        <x:v>46246.828286516204</x:v>
      </x:c>
      <x:c r="B431" s="66" t="str">
        <x:v>SESSION-BATCH-20260812T192923086850Z</x:v>
      </x:c>
      <x:c r="C431" s="66" t="str">
        <x:v>RUN-TRF-020-20260812T195009485573Z</x:v>
      </x:c>
      <x:c r="D431" s="66" t="str">
        <x:v>TRF-020</x:v>
      </x:c>
      <x:c r="E431" s="66" t="str">
        <x:v>validator</x:v>
      </x:c>
      <x:c r="F431" s="42" t="str">
        <x:v>gpt-5.6-sol-2026-07-09</x:v>
      </x:c>
      <x:c r="G431" s="68" t="n">
        <x:v>17016</x:v>
      </x:c>
      <x:c r="H431" s="68" t="n">
        <x:v>1073</x:v>
      </x:c>
      <x:c r="I431" s="68" t="n">
        <x:v>18089</x:v>
      </x:c>
      <x:c r="J431" s="43" t="n">
        <x:v>5</x:v>
      </x:c>
      <x:c r="K431" s="43" t="n">
        <x:v>30</x:v>
      </x:c>
      <x:c r="L431" s="43" t="n">
        <x:f>G431/1000000*J431+H431/1000000*K431</x:f>
        <x:v>0.11727</x:v>
      </x:c>
      <x:c r="M431" s="66" t="str">
        <x:v>resp_0954ba4e1695e181006a7ccefc2ec481979ca418182ac7cc4d</x:v>
      </x:c>
      <x:c r="N431" s="42" t="str">
        <x:v>development_batch01/runs/RUN-TRF-020-20260812T195009485573Z/events.jsonl</x:v>
      </x:c>
    </x:row>
    <x:row r="432">
      <x:c r="A432" s="65" t="n">
        <x:v>46246.82900185185</x:v>
      </x:c>
      <x:c r="B432" s="66" t="str">
        <x:v>SESSION-BATCH-20260812T192923086850Z</x:v>
      </x:c>
      <x:c r="C432" s="66" t="str">
        <x:v>RUN-TRF-020-20260812T195009485573Z</x:v>
      </x:c>
      <x:c r="D432" s="66" t="str">
        <x:v>TRF-020</x:v>
      </x:c>
      <x:c r="E432" s="66" t="str">
        <x:v>generator</x:v>
      </x:c>
      <x:c r="F432" s="42" t="str">
        <x:v>gpt-5.6-sol-2026-07-09</x:v>
      </x:c>
      <x:c r="G432" s="68" t="n">
        <x:v>12097</x:v>
      </x:c>
      <x:c r="H432" s="68" t="n">
        <x:v>6116</x:v>
      </x:c>
      <x:c r="I432" s="68" t="n">
        <x:v>18213</x:v>
      </x:c>
      <x:c r="J432" s="43" t="n">
        <x:v>5</x:v>
      </x:c>
      <x:c r="K432" s="43" t="n">
        <x:v>30</x:v>
      </x:c>
      <x:c r="L432" s="43" t="n">
        <x:f>G432/1000000*J432+H432/1000000*K432</x:f>
        <x:v>0.243965</x:v>
      </x:c>
      <x:c r="M432" s="66" t="str">
        <x:v>resp_0c87b7f55046c7d4006a7ccf0c1b5881979d8baa8d0ba17cc0</x:v>
      </x:c>
      <x:c r="N432" s="42" t="str">
        <x:v>development_batch01/runs/RUN-TRF-020-20260812T195009485573Z/events.jsonl</x:v>
      </x:c>
    </x:row>
    <x:row r="433">
      <x:c r="A433" s="65" t="n">
        <x:v>46246.829363275465</x:v>
      </x:c>
      <x:c r="B433" s="66" t="str">
        <x:v>SESSION-BATCH-20260812T192923086850Z</x:v>
      </x:c>
      <x:c r="C433" s="66" t="str">
        <x:v>RUN-TRF-020-20260812T195009485573Z</x:v>
      </x:c>
      <x:c r="D433" s="66" t="str">
        <x:v>TRF-020</x:v>
      </x:c>
      <x:c r="E433" s="66" t="str">
        <x:v>validator</x:v>
      </x:c>
      <x:c r="F433" s="42" t="str">
        <x:v>gpt-5.6-sol-2026-07-09</x:v>
      </x:c>
      <x:c r="G433" s="68" t="n">
        <x:v>17248</x:v>
      </x:c>
      <x:c r="H433" s="68" t="n">
        <x:v>1507</x:v>
      </x:c>
      <x:c r="I433" s="68" t="n">
        <x:v>18755</x:v>
      </x:c>
      <x:c r="J433" s="43" t="n">
        <x:v>5</x:v>
      </x:c>
      <x:c r="K433" s="43" t="n">
        <x:v>30</x:v>
      </x:c>
      <x:c r="L433" s="43" t="n">
        <x:f>G433/1000000*J433+H433/1000000*K433</x:f>
        <x:v>0.13145</x:v>
      </x:c>
      <x:c r="M433" s="66" t="str">
        <x:v>resp_0e603c9028e36682006a7ccf4db63c8196b967c24eb35c42d6</x:v>
      </x:c>
      <x:c r="N433" s="42" t="str">
        <x:v>development_batch01/runs/RUN-TRF-020-20260812T195009485573Z/events.jsonl</x:v>
      </x:c>
    </x:row>
    <x:row r="434">
      <x:c r="A434" s="65" t="n">
        <x:v>46246.82999855324</x:v>
      </x:c>
      <x:c r="B434" s="66" t="str">
        <x:v>SESSION-BATCH-20260812T192923086850Z</x:v>
      </x:c>
      <x:c r="C434" s="66" t="str">
        <x:v>RUN-TRF-022-20260812T195427729680Z</x:v>
      </x:c>
      <x:c r="D434" s="66" t="str">
        <x:v>TRF-022</x:v>
      </x:c>
      <x:c r="E434" s="66" t="str">
        <x:v>generator</x:v>
      </x:c>
      <x:c r="F434" s="42" t="str">
        <x:v>gpt-5.6-sol-2026-07-09</x:v>
      </x:c>
      <x:c r="G434" s="68" t="n">
        <x:v>9839</x:v>
      </x:c>
      <x:c r="H434" s="68" t="n">
        <x:v>4695</x:v>
      </x:c>
      <x:c r="I434" s="68" t="n">
        <x:v>14534</x:v>
      </x:c>
      <x:c r="J434" s="43" t="n">
        <x:v>5</x:v>
      </x:c>
      <x:c r="K434" s="43" t="n">
        <x:v>30</x:v>
      </x:c>
      <x:c r="L434" s="43" t="n">
        <x:f>G434/1000000*J434+H434/1000000*K434</x:f>
        <x:v>0.19004500000000002</x:v>
      </x:c>
      <x:c r="M434" s="66" t="str">
        <x:v>resp_0586c169c2732095006a7ccf740f708193909892e7fc2e87b3</x:v>
      </x:c>
      <x:c r="N434" s="42" t="str">
        <x:v>development_batch01/runs/RUN-TRF-022-20260812T195427729680Z/events.jsonl</x:v>
      </x:c>
    </x:row>
    <x:row r="435">
      <x:c r="A435" s="65" t="n">
        <x:v>46246.83011618056</x:v>
      </x:c>
      <x:c r="B435" s="66" t="str">
        <x:v>SESSION-BATCH-20260812T192923086850Z</x:v>
      </x:c>
      <x:c r="C435" s="66" t="str">
        <x:v>RUN-TRF-022-20260812T195427729680Z</x:v>
      </x:c>
      <x:c r="D435" s="66" t="str">
        <x:v>TRF-022</x:v>
      </x:c>
      <x:c r="E435" s="66" t="str">
        <x:v>validator</x:v>
      </x:c>
      <x:c r="F435" s="42" t="str">
        <x:v>gpt-5.6-sol-2026-07-09</x:v>
      </x:c>
      <x:c r="G435" s="68" t="n">
        <x:v>14532</x:v>
      </x:c>
      <x:c r="H435" s="68" t="n">
        <x:v>682</x:v>
      </x:c>
      <x:c r="I435" s="68" t="n">
        <x:v>15214</x:v>
      </x:c>
      <x:c r="J435" s="43" t="n">
        <x:v>5</x:v>
      </x:c>
      <x:c r="K435" s="43" t="n">
        <x:v>30</x:v>
      </x:c>
      <x:c r="L435" s="43" t="n">
        <x:f>G435/1000000*J435+H435/1000000*K435</x:f>
        <x:v>0.09312000000000001</x:v>
      </x:c>
      <x:c r="M435" s="66" t="str">
        <x:v>resp_0b77d43a82f0fdba006a7ccfa11fc08195a31d8a34a211d441</x:v>
      </x:c>
      <x:c r="N435" s="42" t="str">
        <x:v>development_batch01/runs/RUN-TRF-022-20260812T195427729680Z/events.jsonl</x:v>
      </x:c>
    </x:row>
    <x:row r="436">
      <x:c r="A436" s="65" t="n">
        <x:v>46246.83058695602</x:v>
      </x:c>
      <x:c r="B436" s="66" t="str">
        <x:v>SESSION-BATCH-20260812T192923086850Z</x:v>
      </x:c>
      <x:c r="C436" s="66" t="str">
        <x:v>RUN-TRF-022-20260812T195427729680Z</x:v>
      </x:c>
      <x:c r="D436" s="66" t="str">
        <x:v>TRF-022</x:v>
      </x:c>
      <x:c r="E436" s="66" t="str">
        <x:v>generator</x:v>
      </x:c>
      <x:c r="F436" s="42" t="str">
        <x:v>gpt-5.6-sol-2026-07-09</x:v>
      </x:c>
      <x:c r="G436" s="68" t="n">
        <x:v>9984</x:v>
      </x:c>
      <x:c r="H436" s="68" t="n">
        <x:v>4547</x:v>
      </x:c>
      <x:c r="I436" s="68" t="n">
        <x:v>14531</x:v>
      </x:c>
      <x:c r="J436" s="43" t="n">
        <x:v>5</x:v>
      </x:c>
      <x:c r="K436" s="43" t="n">
        <x:v>30</x:v>
      </x:c>
      <x:c r="L436" s="43" t="n">
        <x:f>G436/1000000*J436+H436/1000000*K436</x:f>
        <x:v>0.18633</x:v>
      </x:c>
      <x:c r="M436" s="66" t="str">
        <x:v>resp_0cc443d60d255b81006a7ccfaa28808196bd24c1b79bd1f29c</x:v>
      </x:c>
      <x:c r="N436" s="42" t="str">
        <x:v>development_batch01/runs/RUN-TRF-022-20260812T195427729680Z/events.jsonl</x:v>
      </x:c>
    </x:row>
    <x:row r="437">
      <x:c r="A437" s="65" t="n">
        <x:v>46246.830805625</x:v>
      </x:c>
      <x:c r="B437" s="66" t="str">
        <x:v>SESSION-BATCH-20260812T192923086850Z</x:v>
      </x:c>
      <x:c r="C437" s="66" t="str">
        <x:v>RUN-TRF-022-20260812T195427729680Z</x:v>
      </x:c>
      <x:c r="D437" s="66" t="str">
        <x:v>TRF-022</x:v>
      </x:c>
      <x:c r="E437" s="66" t="str">
        <x:v>validator</x:v>
      </x:c>
      <x:c r="F437" s="42" t="str">
        <x:v>gpt-5.6-sol-2026-07-09</x:v>
      </x:c>
      <x:c r="G437" s="68" t="n">
        <x:v>14531</x:v>
      </x:c>
      <x:c r="H437" s="68" t="n">
        <x:v>1296</x:v>
      </x:c>
      <x:c r="I437" s="68" t="n">
        <x:v>15827</x:v>
      </x:c>
      <x:c r="J437" s="43" t="n">
        <x:v>5</x:v>
      </x:c>
      <x:c r="K437" s="43" t="n">
        <x:v>30</x:v>
      </x:c>
      <x:c r="L437" s="43" t="n">
        <x:f>G437/1000000*J437+H437/1000000*K437</x:f>
        <x:v>0.111535</x:v>
      </x:c>
      <x:c r="M437" s="66" t="str">
        <x:v>resp_0a8294cfa8297d10006a7ccfd33f1481958005d7355b191406</x:v>
      </x:c>
      <x:c r="N437" s="42" t="str">
        <x:v>development_batch01/runs/RUN-TRF-022-20260812T195427729680Z/events.jsonl</x:v>
      </x:c>
    </x:row>
    <x:row r="438">
      <x:c r="A438" s="65" t="n">
        <x:v>46246.83157246528</x:v>
      </x:c>
      <x:c r="B438" s="66" t="str">
        <x:v>SESSION-BATCH-20260812T192923086850Z</x:v>
      </x:c>
      <x:c r="C438" s="66" t="str">
        <x:v>RUN-TRF-022-20260812T195427729680Z</x:v>
      </x:c>
      <x:c r="D438" s="66" t="str">
        <x:v>TRF-022</x:v>
      </x:c>
      <x:c r="E438" s="66" t="str">
        <x:v>generator</x:v>
      </x:c>
      <x:c r="F438" s="42" t="str">
        <x:v>gpt-5.6-sol-2026-07-09</x:v>
      </x:c>
      <x:c r="G438" s="68" t="n">
        <x:v>10156</x:v>
      </x:c>
      <x:c r="H438" s="68" t="n">
        <x:v>4348</x:v>
      </x:c>
      <x:c r="I438" s="68" t="n">
        <x:v>14504</x:v>
      </x:c>
      <x:c r="J438" s="43" t="n">
        <x:v>5</x:v>
      </x:c>
      <x:c r="K438" s="43" t="n">
        <x:v>30</x:v>
      </x:c>
      <x:c r="L438" s="43" t="n">
        <x:f>G438/1000000*J438+H438/1000000*K438</x:f>
        <x:v>0.18122</x:v>
      </x:c>
      <x:c r="M438" s="66" t="str">
        <x:v>resp_05d2946c75d7515a006a7ccfe5b9808196ad873123f8d05ad9</x:v>
      </x:c>
      <x:c r="N438" s="42" t="str">
        <x:v>development_batch01/runs/RUN-TRF-022-20260812T195427729680Z/events.jsonl</x:v>
      </x:c>
    </x:row>
    <x:row r="439">
      <x:c r="A439" s="65" t="n">
        <x:v>46246.83178917824</x:v>
      </x:c>
      <x:c r="B439" s="66" t="str">
        <x:v>SESSION-BATCH-20260812T192923086850Z</x:v>
      </x:c>
      <x:c r="C439" s="66" t="str">
        <x:v>RUN-TRF-022-20260812T195427729680Z</x:v>
      </x:c>
      <x:c r="D439" s="66" t="str">
        <x:v>TRF-022</x:v>
      </x:c>
      <x:c r="E439" s="66" t="str">
        <x:v>validator</x:v>
      </x:c>
      <x:c r="F439" s="42" t="str">
        <x:v>gpt-5.6-sol-2026-07-09</x:v>
      </x:c>
      <x:c r="G439" s="68" t="n">
        <x:v>13286</x:v>
      </x:c>
      <x:c r="H439" s="68" t="n">
        <x:v>1210</x:v>
      </x:c>
      <x:c r="I439" s="68" t="n">
        <x:v>14496</x:v>
      </x:c>
      <x:c r="J439" s="43" t="n">
        <x:v>5</x:v>
      </x:c>
      <x:c r="K439" s="43" t="n">
        <x:v>30</x:v>
      </x:c>
      <x:c r="L439" s="43" t="n">
        <x:f>G439/1000000*J439+H439/1000000*K439</x:f>
        <x:v>0.10272999999999999</x:v>
      </x:c>
      <x:c r="M439" s="66" t="str">
        <x:v>resp_0241c2420e22e560006a7cd02830848196b9f20c18cd60a2ab</x:v>
      </x:c>
      <x:c r="N439" s="42" t="str">
        <x:v>development_batch01/runs/RUN-TRF-022-20260812T195427729680Z/events.jsonl</x:v>
      </x:c>
    </x:row>
    <x:row r="440">
      <x:c r="A440" s="65" t="n">
        <x:v>46246.832207719905</x:v>
      </x:c>
      <x:c r="B440" s="66" t="str">
        <x:v>SESSION-BATCH-20260812T192923086850Z</x:v>
      </x:c>
      <x:c r="C440" s="66" t="str">
        <x:v>RUN-TRF-024-20260812T195757273238Z</x:v>
      </x:c>
      <x:c r="D440" s="66" t="str">
        <x:v>TRF-024</x:v>
      </x:c>
      <x:c r="E440" s="66" t="str">
        <x:v>generator</x:v>
      </x:c>
      <x:c r="F440" s="42" t="str">
        <x:v>gpt-5.6-sol-2026-07-09</x:v>
      </x:c>
      <x:c r="G440" s="68" t="n">
        <x:v>7534</x:v>
      </x:c>
      <x:c r="H440" s="68" t="n">
        <x:v>1947</x:v>
      </x:c>
      <x:c r="I440" s="68" t="n">
        <x:v>9481</x:v>
      </x:c>
      <x:c r="J440" s="43" t="n">
        <x:v>5</x:v>
      </x:c>
      <x:c r="K440" s="43" t="n">
        <x:v>30</x:v>
      </x:c>
      <x:c r="L440" s="43" t="n">
        <x:f>G440/1000000*J440+H440/1000000*K440</x:f>
        <x:v>0.09608</x:v>
      </x:c>
      <x:c r="M440" s="66" t="str">
        <x:v>resp_0ba45ba2a2793305006a7cd0455fac819689c4e295c6d0f1d7</x:v>
      </x:c>
      <x:c r="N440" s="42" t="str">
        <x:v>development_batch01/runs/RUN-TRF-024-20260812T195757273238Z/events.jsonl</x:v>
      </x:c>
    </x:row>
    <x:row r="441">
      <x:c r="A441" s="65" t="n">
        <x:v>46246.832378576386</x:v>
      </x:c>
      <x:c r="B441" s="66" t="str">
        <x:v>SESSION-BATCH-20260812T192923086850Z</x:v>
      </x:c>
      <x:c r="C441" s="66" t="str">
        <x:v>RUN-TRF-024-20260812T195757273238Z</x:v>
      </x:c>
      <x:c r="D441" s="66" t="str">
        <x:v>TRF-024</x:v>
      </x:c>
      <x:c r="E441" s="66" t="str">
        <x:v>validator</x:v>
      </x:c>
      <x:c r="F441" s="42" t="str">
        <x:v>gpt-5.6-sol-2026-07-09</x:v>
      </x:c>
      <x:c r="G441" s="68" t="n">
        <x:v>7848</x:v>
      </x:c>
      <x:c r="H441" s="68" t="n">
        <x:v>992</x:v>
      </x:c>
      <x:c r="I441" s="68" t="n">
        <x:v>8840</x:v>
      </x:c>
      <x:c r="J441" s="43" t="n">
        <x:v>5</x:v>
      </x:c>
      <x:c r="K441" s="43" t="n">
        <x:v>30</x:v>
      </x:c>
      <x:c r="L441" s="43" t="n">
        <x:f>G441/1000000*J441+H441/1000000*K441</x:f>
        <x:v>0.069</x:v>
      </x:c>
      <x:c r="M441" s="66" t="str">
        <x:v>resp_0adfd7cf3f3027f4006a7cd05f99e88196a5a69d71ec1cabb3</x:v>
      </x:c>
      <x:c r="N441" s="42" t="str">
        <x:v>development_batch01/runs/RUN-TRF-024-20260812T195757273238Z/events.jsonl</x:v>
      </x:c>
    </x:row>
    <x:row r="442">
      <x:c r="A442" s="65" t="n">
        <x:v>46246.83292488426</x:v>
      </x:c>
      <x:c r="B442" s="66" t="str">
        <x:v>SESSION-BATCH-20260812T192923086850Z</x:v>
      </x:c>
      <x:c r="C442" s="66" t="str">
        <x:v>RUN-TRF-025-20260812T195848103808Z</x:v>
      </x:c>
      <x:c r="D442" s="66" t="str">
        <x:v>TRF-025</x:v>
      </x:c>
      <x:c r="E442" s="66" t="str">
        <x:v>generator</x:v>
      </x:c>
      <x:c r="F442" s="42" t="str">
        <x:v>gpt-5.6-sol-2026-07-09</x:v>
      </x:c>
      <x:c r="G442" s="68" t="n">
        <x:v>9317</x:v>
      </x:c>
      <x:c r="H442" s="68" t="n">
        <x:v>2856</x:v>
      </x:c>
      <x:c r="I442" s="68" t="n">
        <x:v>12173</x:v>
      </x:c>
      <x:c r="J442" s="43" t="n">
        <x:v>5</x:v>
      </x:c>
      <x:c r="K442" s="43" t="n">
        <x:v>30</x:v>
      </x:c>
      <x:c r="L442" s="43" t="n">
        <x:f>G442/1000000*J442+H442/1000000*K442</x:f>
        <x:v>0.13226500000000002</x:v>
      </x:c>
      <x:c r="M442" s="66" t="str">
        <x:v>resp_0462b6875ad199f4006a7cd078388081949702202ac2cfb3a9</x:v>
      </x:c>
      <x:c r="N442" s="42" t="str">
        <x:v>development_batch01/runs/RUN-TRF-025-20260812T195848103808Z/events.jsonl</x:v>
      </x:c>
    </x:row>
    <x:row r="443">
      <x:c r="A443" s="65" t="n">
        <x:v>46246.83314106482</x:v>
      </x:c>
      <x:c r="B443" s="66" t="str">
        <x:v>SESSION-BATCH-20260812T192923086850Z</x:v>
      </x:c>
      <x:c r="C443" s="66" t="str">
        <x:v>RUN-TRF-025-20260812T195848103808Z</x:v>
      </x:c>
      <x:c r="D443" s="66" t="str">
        <x:v>TRF-025</x:v>
      </x:c>
      <x:c r="E443" s="66" t="str">
        <x:v>validator</x:v>
      </x:c>
      <x:c r="F443" s="42" t="str">
        <x:v>gpt-5.6-sol-2026-07-09</x:v>
      </x:c>
      <x:c r="G443" s="68" t="n">
        <x:v>11522</x:v>
      </x:c>
      <x:c r="H443" s="68" t="n">
        <x:v>1110</x:v>
      </x:c>
      <x:c r="I443" s="68" t="n">
        <x:v>12632</x:v>
      </x:c>
      <x:c r="J443" s="43" t="n">
        <x:v>5</x:v>
      </x:c>
      <x:c r="K443" s="43" t="n">
        <x:v>30</x:v>
      </x:c>
      <x:c r="L443" s="43" t="n">
        <x:f>G443/1000000*J443+H443/1000000*K443</x:f>
        <x:v>0.09090999999999999</x:v>
      </x:c>
      <x:c r="M443" s="66" t="str">
        <x:v>resp_08f71360a3812817006a7cd09d638481939f3f9bcfa5e4913c</x:v>
      </x:c>
      <x:c r="N443" s="42" t="str">
        <x:v>development_batch01/runs/RUN-TRF-025-20260812T195848103808Z/events.jsonl</x:v>
      </x:c>
    </x:row>
    <x:row r="444">
      <x:c r="A444" s="65" t="n">
        <x:v>46246.83319258102</x:v>
      </x:c>
      <x:c r="B444" s="66" t="str">
        <x:v>SESSION-BATCH-20260812T192923086850Z</x:v>
      </x:c>
      <x:c r="C444" s="66" t="str">
        <x:v>RUN-TRF-025-20260812T195848103808Z</x:v>
      </x:c>
      <x:c r="D444" s="66" t="str">
        <x:v>TRF-025</x:v>
      </x:c>
      <x:c r="E444" s="66" t="str">
        <x:v>vocabulary_matcher</x:v>
      </x:c>
      <x:c r="F444" s="42" t="str">
        <x:v>gpt-5.6-sol-2026-07-09</x:v>
      </x:c>
      <x:c r="G444" s="68" t="n">
        <x:v>2297</x:v>
      </x:c>
      <x:c r="H444" s="68" t="n">
        <x:v>229</x:v>
      </x:c>
      <x:c r="I444" s="68" t="n">
        <x:v>2526</x:v>
      </x:c>
      <x:c r="J444" s="43" t="n">
        <x:v>5</x:v>
      </x:c>
      <x:c r="K444" s="43" t="n">
        <x:v>30</x:v>
      </x:c>
      <x:c r="L444" s="43" t="n">
        <x:f>G444/1000000*J444+H444/1000000*K444</x:f>
        <x:v>0.018355</x:v>
      </x:c>
      <x:c r="M444" s="66" t="str">
        <x:v>resp_0ecd653ce26022e4006a7cd0b082b48190a1828c579b8acc49</x:v>
      </x:c>
      <x:c r="N444" s="42" t="str">
        <x:v>development_batch01/runs/RUN-TRF-025-20260812T195848103808Z/events.jsonl</x:v>
      </x:c>
    </x:row>
    <x:row r="445">
      <x:c r="A445" s="65" t="n">
        <x:v>46246.83379089121</x:v>
      </x:c>
      <x:c r="B445" s="66" t="str">
        <x:v>SESSION-BATCH-20260812T192923086850Z</x:v>
      </x:c>
      <x:c r="C445" s="66" t="str">
        <x:v>RUN-TRF-025-20260812T195848103808Z</x:v>
      </x:c>
      <x:c r="D445" s="66" t="str">
        <x:v>TRF-025</x:v>
      </x:c>
      <x:c r="E445" s="66" t="str">
        <x:v>generator</x:v>
      </x:c>
      <x:c r="F445" s="42" t="str">
        <x:v>gpt-5.6-sol-2026-07-09</x:v>
      </x:c>
      <x:c r="G445" s="68" t="n">
        <x:v>9991</x:v>
      </x:c>
      <x:c r="H445" s="68" t="n">
        <x:v>4470</x:v>
      </x:c>
      <x:c r="I445" s="68" t="n">
        <x:v>14461</x:v>
      </x:c>
      <x:c r="J445" s="43" t="n">
        <x:v>5</x:v>
      </x:c>
      <x:c r="K445" s="43" t="n">
        <x:v>30</x:v>
      </x:c>
      <x:c r="L445" s="43" t="n">
        <x:f>G445/1000000*J445+H445/1000000*K445</x:f>
        <x:v>0.184055</x:v>
      </x:c>
      <x:c r="M445" s="66" t="str">
        <x:v>resp_06e0a55639f40979006a7cd0b3f6d08195998c940f2a6c81e6</x:v>
      </x:c>
      <x:c r="N445" s="42" t="str">
        <x:v>development_batch01/runs/RUN-TRF-025-20260812T195848103808Z/events.jsonl</x:v>
      </x:c>
    </x:row>
    <x:row r="446">
      <x:c r="A446" s="65" t="n">
        <x:v>46246.83414680556</x:v>
      </x:c>
      <x:c r="B446" s="66" t="str">
        <x:v>SESSION-BATCH-20260812T192923086850Z</x:v>
      </x:c>
      <x:c r="C446" s="66" t="str">
        <x:v>RUN-TRF-025-20260812T195848103808Z</x:v>
      </x:c>
      <x:c r="D446" s="66" t="str">
        <x:v>TRF-025</x:v>
      </x:c>
      <x:c r="E446" s="66" t="str">
        <x:v>validator</x:v>
      </x:c>
      <x:c r="F446" s="42" t="str">
        <x:v>gpt-5.6-sol-2026-07-09</x:v>
      </x:c>
      <x:c r="G446" s="68" t="n">
        <x:v>12683</x:v>
      </x:c>
      <x:c r="H446" s="68" t="n">
        <x:v>1942</x:v>
      </x:c>
      <x:c r="I446" s="68" t="n">
        <x:v>14625</x:v>
      </x:c>
      <x:c r="J446" s="43" t="n">
        <x:v>5</x:v>
      </x:c>
      <x:c r="K446" s="43" t="n">
        <x:v>30</x:v>
      </x:c>
      <x:c r="L446" s="43" t="n">
        <x:f>G446/1000000*J446+H446/1000000*K446</x:f>
        <x:v>0.121675</x:v>
      </x:c>
      <x:c r="M446" s="66" t="str">
        <x:v>resp_01887bc07daf0126006a7cd0e7f9988196b59198d082c7f911</x:v>
      </x:c>
      <x:c r="N446" s="42" t="str">
        <x:v>development_batch01/runs/RUN-TRF-025-20260812T195848103808Z/events.jsonl</x:v>
      </x:c>
    </x:row>
    <x:row r="447">
      <x:c r="A447" s="65" t="n">
        <x:v>46246.83477849537</x:v>
      </x:c>
      <x:c r="B447" s="66" t="str">
        <x:v>SESSION-BATCH-20260812T192923086850Z</x:v>
      </x:c>
      <x:c r="C447" s="66" t="str">
        <x:v>RUN-TRF-025-20260812T195848103808Z</x:v>
      </x:c>
      <x:c r="D447" s="66" t="str">
        <x:v>TRF-025</x:v>
      </x:c>
      <x:c r="E447" s="66" t="str">
        <x:v>generator</x:v>
      </x:c>
      <x:c r="F447" s="42" t="str">
        <x:v>gpt-5.6-sol-2026-07-09</x:v>
      </x:c>
      <x:c r="G447" s="68" t="n">
        <x:v>10135</x:v>
      </x:c>
      <x:c r="H447" s="68" t="n">
        <x:v>4740</x:v>
      </x:c>
      <x:c r="I447" s="68" t="n">
        <x:v>14875</x:v>
      </x:c>
      <x:c r="J447" s="43" t="n">
        <x:v>5</x:v>
      </x:c>
      <x:c r="K447" s="43" t="n">
        <x:v>30</x:v>
      </x:c>
      <x:c r="L447" s="43" t="n">
        <x:f>G447/1000000*J447+H447/1000000*K447</x:f>
        <x:v>0.19287500000000002</x:v>
      </x:c>
      <x:c r="M447" s="66" t="str">
        <x:v>resp_0ab947610a544e79006a7cd10662ec8196b16ed97311eb6bac</x:v>
      </x:c>
      <x:c r="N447" s="42" t="str">
        <x:v>development_batch01/runs/RUN-TRF-025-20260812T195848103808Z/events.jsonl</x:v>
      </x:c>
    </x:row>
    <x:row r="448">
      <x:c r="A448" s="65" t="n">
        <x:v>46246.834952627316</x:v>
      </x:c>
      <x:c r="B448" s="66" t="str">
        <x:v>SESSION-BATCH-20260812T192923086850Z</x:v>
      </x:c>
      <x:c r="C448" s="66" t="str">
        <x:v>RUN-TRF-025-20260812T195848103808Z</x:v>
      </x:c>
      <x:c r="D448" s="66" t="str">
        <x:v>TRF-025</x:v>
      </x:c>
      <x:c r="E448" s="66" t="str">
        <x:v>validator</x:v>
      </x:c>
      <x:c r="F448" s="42" t="str">
        <x:v>gpt-5.6-sol-2026-07-09</x:v>
      </x:c>
      <x:c r="G448" s="68" t="n">
        <x:v>12549</x:v>
      </x:c>
      <x:c r="H448" s="68" t="n">
        <x:v>920</x:v>
      </x:c>
      <x:c r="I448" s="68" t="n">
        <x:v>13469</x:v>
      </x:c>
      <x:c r="J448" s="43" t="n">
        <x:v>5</x:v>
      </x:c>
      <x:c r="K448" s="43" t="n">
        <x:v>30</x:v>
      </x:c>
      <x:c r="L448" s="43" t="n">
        <x:f>G448/1000000*J448+H448/1000000*K448</x:f>
        <x:v>0.090345</x:v>
      </x:c>
      <x:c r="M448" s="66" t="str">
        <x:v>resp_083ee74ccb16e046006a7cd13d60dc8193a034e112c146704d</x:v>
      </x:c>
      <x:c r="N448" s="42" t="str">
        <x:v>development_batch01/runs/RUN-TRF-025-20260812T195848103808Z/events.jsonl</x:v>
      </x:c>
    </x:row>
    <x:row r="449">
      <x:c r="A449" s="65" t="n">
        <x:v>46246.83588115741</x:v>
      </x:c>
      <x:c r="B449" s="66" t="str">
        <x:v>SESSION-BATCH-20260812T192923086850Z</x:v>
      </x:c>
      <x:c r="C449" s="66" t="str">
        <x:v>RUN-TRF-026-20260812T200230509087Z</x:v>
      </x:c>
      <x:c r="D449" s="66" t="str">
        <x:v>TRF-026</x:v>
      </x:c>
      <x:c r="E449" s="66" t="str">
        <x:v>generator</x:v>
      </x:c>
      <x:c r="F449" s="42" t="str">
        <x:v>gpt-5.6-sol-2026-07-09</x:v>
      </x:c>
      <x:c r="G449" s="68" t="n">
        <x:v>9317</x:v>
      </x:c>
      <x:c r="H449" s="68" t="n">
        <x:v>5372</x:v>
      </x:c>
      <x:c r="I449" s="68" t="n">
        <x:v>14689</x:v>
      </x:c>
      <x:c r="J449" s="43" t="n">
        <x:v>5</x:v>
      </x:c>
      <x:c r="K449" s="43" t="n">
        <x:v>30</x:v>
      </x:c>
      <x:c r="L449" s="43" t="n">
        <x:f>G449/1000000*J449+H449/1000000*K449</x:f>
        <x:v>0.207745</x:v>
      </x:c>
      <x:c r="M449" s="66" t="str">
        <x:v>resp_0f1f72abe2eda75c006a7cd156b40c819487c51692431a91d6</x:v>
      </x:c>
      <x:c r="N449" s="42" t="str">
        <x:v>development_batch01/runs/RUN-TRF-026-20260812T200230509087Z/events.jsonl</x:v>
      </x:c>
    </x:row>
    <x:row r="450">
      <x:c r="A450" s="65" t="n">
        <x:v>46246.8361271875</x:v>
      </x:c>
      <x:c r="B450" s="66" t="str">
        <x:v>SESSION-BATCH-20260812T192923086850Z</x:v>
      </x:c>
      <x:c r="C450" s="66" t="str">
        <x:v>RUN-TRF-026-20260812T200230509087Z</x:v>
      </x:c>
      <x:c r="D450" s="66" t="str">
        <x:v>TRF-026</x:v>
      </x:c>
      <x:c r="E450" s="66" t="str">
        <x:v>validator</x:v>
      </x:c>
      <x:c r="F450" s="42" t="str">
        <x:v>gpt-5.6-sol-2026-07-09</x:v>
      </x:c>
      <x:c r="G450" s="68" t="n">
        <x:v>12362</x:v>
      </x:c>
      <x:c r="H450" s="68" t="n">
        <x:v>1337</x:v>
      </x:c>
      <x:c r="I450" s="68" t="n">
        <x:v>13699</x:v>
      </x:c>
      <x:c r="J450" s="43" t="n">
        <x:v>5</x:v>
      </x:c>
      <x:c r="K450" s="43" t="n">
        <x:v>30</x:v>
      </x:c>
      <x:c r="L450" s="43" t="n">
        <x:f>G450/1000000*J450+H450/1000000*K450</x:f>
        <x:v>0.10192</x:v>
      </x:c>
      <x:c r="M450" s="66" t="str">
        <x:v>resp_0719222dd45bb3e7006a7cd19ccbb88194b3c9bb16d1634f56</x:v>
      </x:c>
      <x:c r="N450" s="42" t="str">
        <x:v>development_batch01/runs/RUN-TRF-026-20260812T200230509087Z/events.jsonl</x:v>
      </x:c>
    </x:row>
    <x:row r="451">
      <x:c r="A451" s="65" t="n">
        <x:v>46246.83615915509</x:v>
      </x:c>
      <x:c r="B451" s="66" t="str">
        <x:v>SESSION-BATCH-20260812T192923086850Z</x:v>
      </x:c>
      <x:c r="C451" s="66" t="str">
        <x:v>RUN-TRF-026-20260812T200230509087Z</x:v>
      </x:c>
      <x:c r="D451" s="66" t="str">
        <x:v>TRF-026</x:v>
      </x:c>
      <x:c r="E451" s="66" t="str">
        <x:v>vocabulary_matcher</x:v>
      </x:c>
      <x:c r="F451" s="42" t="str">
        <x:v>gpt-5.6-sol-2026-07-09</x:v>
      </x:c>
      <x:c r="G451" s="68" t="n">
        <x:v>2294</x:v>
      </x:c>
      <x:c r="H451" s="68" t="n">
        <x:v>134</x:v>
      </x:c>
      <x:c r="I451" s="68" t="n">
        <x:v>2428</x:v>
      </x:c>
      <x:c r="J451" s="43" t="n">
        <x:v>5</x:v>
      </x:c>
      <x:c r="K451" s="43" t="n">
        <x:v>30</x:v>
      </x:c>
      <x:c r="L451" s="43" t="n">
        <x:f>G451/1000000*J451+H451/1000000*K451</x:f>
        <x:v>0.01549</x:v>
      </x:c>
      <x:c r="M451" s="66" t="str">
        <x:v>resp_079fea3e04389214006a7cd1b2401481938158844c997df819</x:v>
      </x:c>
      <x:c r="N451" s="42" t="str">
        <x:v>development_batch01/runs/RUN-TRF-026-20260812T200230509087Z/events.jsonl</x:v>
      </x:c>
    </x:row>
    <x:row r="452">
      <x:c r="A452" s="65" t="n">
        <x:v>46246.83688094907</x:v>
      </x:c>
      <x:c r="B452" s="66" t="str">
        <x:v>SESSION-BATCH-20260812T192923086850Z</x:v>
      </x:c>
      <x:c r="C452" s="66" t="str">
        <x:v>RUN-TRF-026-20260812T200230509087Z</x:v>
      </x:c>
      <x:c r="D452" s="66" t="str">
        <x:v>TRF-026</x:v>
      </x:c>
      <x:c r="E452" s="66" t="str">
        <x:v>generator</x:v>
      </x:c>
      <x:c r="F452" s="42" t="str">
        <x:v>gpt-5.6-sol-2026-07-09</x:v>
      </x:c>
      <x:c r="G452" s="68" t="n">
        <x:v>9848</x:v>
      </x:c>
      <x:c r="H452" s="68" t="n">
        <x:v>4676</x:v>
      </x:c>
      <x:c r="I452" s="68" t="n">
        <x:v>14524</x:v>
      </x:c>
      <x:c r="J452" s="43" t="n">
        <x:v>5</x:v>
      </x:c>
      <x:c r="K452" s="43" t="n">
        <x:v>30</x:v>
      </x:c>
      <x:c r="L452" s="43" t="n">
        <x:f>G452/1000000*J452+H452/1000000*K452</x:f>
        <x:v>0.18952</x:v>
      </x:c>
      <x:c r="M452" s="66" t="str">
        <x:v>resp_0a98f26616dae268006a7cd1b445d48197b2493a2234cf515c</x:v>
      </x:c>
      <x:c r="N452" s="42" t="str">
        <x:v>development_batch01/runs/RUN-TRF-026-20260812T200230509087Z/events.jsonl</x:v>
      </x:c>
    </x:row>
    <x:row r="453">
      <x:c r="A453" s="65" t="n">
        <x:v>46246.837165439814</x:v>
      </x:c>
      <x:c r="B453" s="66" t="str">
        <x:v>SESSION-BATCH-20260812T192923086850Z</x:v>
      </x:c>
      <x:c r="C453" s="66" t="str">
        <x:v>RUN-TRF-026-20260812T200230509087Z</x:v>
      </x:c>
      <x:c r="D453" s="66" t="str">
        <x:v>TRF-026</x:v>
      </x:c>
      <x:c r="E453" s="66" t="str">
        <x:v>validator</x:v>
      </x:c>
      <x:c r="F453" s="42" t="str">
        <x:v>gpt-5.6-sol-2026-07-09</x:v>
      </x:c>
      <x:c r="G453" s="68" t="n">
        <x:v>12627</x:v>
      </x:c>
      <x:c r="H453" s="68" t="n">
        <x:v>1654</x:v>
      </x:c>
      <x:c r="I453" s="68" t="n">
        <x:v>14281</x:v>
      </x:c>
      <x:c r="J453" s="43" t="n">
        <x:v>5</x:v>
      </x:c>
      <x:c r="K453" s="43" t="n">
        <x:v>30</x:v>
      </x:c>
      <x:c r="L453" s="43" t="n">
        <x:f>G453/1000000*J453+H453/1000000*K453</x:f>
        <x:v>0.112755</x:v>
      </x:c>
      <x:c r="M453" s="66" t="str">
        <x:v>resp_0c6b145c6d21a462006a7cd1f34d74819481c3a3a2d83a9dc3</x:v>
      </x:c>
      <x:c r="N453" s="42" t="str">
        <x:v>development_batch01/runs/RUN-TRF-026-20260812T200230509087Z/events.jsonl</x:v>
      </x:c>
    </x:row>
    <x:row r="454">
      <x:c r="A454" s="65" t="n">
        <x:v>46246.83785012732</x:v>
      </x:c>
      <x:c r="B454" s="66" t="str">
        <x:v>SESSION-BATCH-20260812T192923086850Z</x:v>
      </x:c>
      <x:c r="C454" s="66" t="str">
        <x:v>RUN-TRF-026-20260812T200230509087Z</x:v>
      </x:c>
      <x:c r="D454" s="66" t="str">
        <x:v>TRF-026</x:v>
      </x:c>
      <x:c r="E454" s="66" t="str">
        <x:v>generator</x:v>
      </x:c>
      <x:c r="F454" s="42" t="str">
        <x:v>gpt-5.6-sol-2026-07-09</x:v>
      </x:c>
      <x:c r="G454" s="68" t="n">
        <x:v>10021</x:v>
      </x:c>
      <x:c r="H454" s="68" t="n">
        <x:v>4933</x:v>
      </x:c>
      <x:c r="I454" s="68" t="n">
        <x:v>14954</x:v>
      </x:c>
      <x:c r="J454" s="43" t="n">
        <x:v>5</x:v>
      </x:c>
      <x:c r="K454" s="43" t="n">
        <x:v>30</x:v>
      </x:c>
      <x:c r="L454" s="43" t="n">
        <x:f>G454/1000000*J454+H454/1000000*K454</x:f>
        <x:v>0.19809500000000002</x:v>
      </x:c>
      <x:c r="M454" s="66" t="str">
        <x:v>resp_057434f208e4f095006a7cd20b39a08196834ae94afa0a6c48</x:v>
      </x:c>
      <x:c r="N454" s="42" t="str">
        <x:v>development_batch01/runs/RUN-TRF-026-20260812T200230509087Z/events.jsonl</x:v>
      </x:c>
    </x:row>
    <x:row r="455">
      <x:c r="A455" s="65" t="n">
        <x:v>46246.83820146991</x:v>
      </x:c>
      <x:c r="B455" s="66" t="str">
        <x:v>SESSION-BATCH-20260812T192923086850Z</x:v>
      </x:c>
      <x:c r="C455" s="66" t="str">
        <x:v>RUN-TRF-026-20260812T200230509087Z</x:v>
      </x:c>
      <x:c r="D455" s="66" t="str">
        <x:v>TRF-026</x:v>
      </x:c>
      <x:c r="E455" s="66" t="str">
        <x:v>validator</x:v>
      </x:c>
      <x:c r="F455" s="42" t="str">
        <x:v>gpt-5.6-sol-2026-07-09</x:v>
      </x:c>
      <x:c r="G455" s="68" t="n">
        <x:v>13028</x:v>
      </x:c>
      <x:c r="H455" s="68" t="n">
        <x:v>1890</x:v>
      </x:c>
      <x:c r="I455" s="68" t="n">
        <x:v>14918</x:v>
      </x:c>
      <x:c r="J455" s="43" t="n">
        <x:v>5</x:v>
      </x:c>
      <x:c r="K455" s="43" t="n">
        <x:v>30</x:v>
      </x:c>
      <x:c r="L455" s="43" t="n">
        <x:f>G455/1000000*J455+H455/1000000*K455</x:f>
        <x:v>0.12184</x:v>
      </x:c>
      <x:c r="M455" s="66" t="str">
        <x:v>resp_0c4a50f66731700d006a7cd246b8b48193883cc4fd59107ce5</x:v>
      </x:c>
      <x:c r="N455" s="42" t="str">
        <x:v>development_batch01/runs/RUN-TRF-026-20260812T200230509087Z/events.jsonl</x:v>
      </x:c>
    </x:row>
    <x:row r="456">
      <x:c r="A456" s="65" t="n">
        <x:v>46246.838748553244</x:v>
      </x:c>
      <x:c r="B456" s="66" t="str">
        <x:v>SESSION-BATCH-20260812T192923086850Z</x:v>
      </x:c>
      <x:c r="C456" s="66" t="str">
        <x:v>RUN-TRF-027-20260812T200711223073Z</x:v>
      </x:c>
      <x:c r="D456" s="66" t="str">
        <x:v>TRF-027</x:v>
      </x:c>
      <x:c r="E456" s="66" t="str">
        <x:v>generator</x:v>
      </x:c>
      <x:c r="F456" s="42" t="str">
        <x:v>gpt-5.6-sol-2026-07-09</x:v>
      </x:c>
      <x:c r="G456" s="68" t="n">
        <x:v>11356</x:v>
      </x:c>
      <x:c r="H456" s="68" t="n">
        <x:v>3685</x:v>
      </x:c>
      <x:c r="I456" s="68" t="n">
        <x:v>15041</x:v>
      </x:c>
      <x:c r="J456" s="43" t="n">
        <x:v>5</x:v>
      </x:c>
      <x:c r="K456" s="43" t="n">
        <x:v>30</x:v>
      </x:c>
      <x:c r="L456" s="43" t="n">
        <x:f>G456/1000000*J456+H456/1000000*K456</x:f>
        <x:v>0.16732999999999998</x:v>
      </x:c>
      <x:c r="M456" s="66" t="str">
        <x:v>resp_09dba04aac835faf006a7cd26f53588193a3563d41bc9a9d1c</x:v>
      </x:c>
      <x:c r="N456" s="42" t="str">
        <x:v>development_batch01/runs/RUN-TRF-027-20260812T200711223073Z/events.jsonl</x:v>
      </x:c>
    </x:row>
    <x:row r="457">
      <x:c r="A457" s="65" t="n">
        <x:v>46246.83899188657</x:v>
      </x:c>
      <x:c r="B457" s="66" t="str">
        <x:v>SESSION-BATCH-20260812T192923086850Z</x:v>
      </x:c>
      <x:c r="C457" s="66" t="str">
        <x:v>RUN-TRF-027-20260812T200711223073Z</x:v>
      </x:c>
      <x:c r="D457" s="66" t="str">
        <x:v>TRF-027</x:v>
      </x:c>
      <x:c r="E457" s="66" t="str">
        <x:v>validator</x:v>
      </x:c>
      <x:c r="F457" s="42" t="str">
        <x:v>gpt-5.6-sol-2026-07-09</x:v>
      </x:c>
      <x:c r="G457" s="68" t="n">
        <x:v>14546</x:v>
      </x:c>
      <x:c r="H457" s="68" t="n">
        <x:v>1345</x:v>
      </x:c>
      <x:c r="I457" s="68" t="n">
        <x:v>15891</x:v>
      </x:c>
      <x:c r="J457" s="43" t="n">
        <x:v>5</x:v>
      </x:c>
      <x:c r="K457" s="43" t="n">
        <x:v>30</x:v>
      </x:c>
      <x:c r="L457" s="43" t="n">
        <x:f>G457/1000000*J457+H457/1000000*K457</x:f>
        <x:v>0.11308000000000001</x:v>
      </x:c>
      <x:c r="M457" s="66" t="str">
        <x:v>resp_046d78b9ae1a6c04006a7cd294347c81948fa3b870a0bbb135</x:v>
      </x:c>
      <x:c r="N457" s="42" t="str">
        <x:v>development_batch01/runs/RUN-TRF-027-20260812T200711223073Z/events.jsonl</x:v>
      </x:c>
    </x:row>
    <x:row r="458">
      <x:c r="A458" s="65" t="n">
        <x:v>46246.839570208336</x:v>
      </x:c>
      <x:c r="B458" s="66" t="str">
        <x:v>SESSION-BATCH-20260812T192923086850Z</x:v>
      </x:c>
      <x:c r="C458" s="66" t="str">
        <x:v>RUN-TRF-027-20260812T200711223073Z</x:v>
      </x:c>
      <x:c r="D458" s="66" t="str">
        <x:v>TRF-027</x:v>
      </x:c>
      <x:c r="E458" s="66" t="str">
        <x:v>generator</x:v>
      </x:c>
      <x:c r="F458" s="42" t="str">
        <x:v>gpt-5.6-sol-2026-07-09</x:v>
      </x:c>
      <x:c r="G458" s="68" t="n">
        <x:v>11504</x:v>
      </x:c>
      <x:c r="H458" s="68" t="n">
        <x:v>5096</x:v>
      </x:c>
      <x:c r="I458" s="68" t="n">
        <x:v>16600</x:v>
      </x:c>
      <x:c r="J458" s="43" t="n">
        <x:v>5</x:v>
      </x:c>
      <x:c r="K458" s="43" t="n">
        <x:v>30</x:v>
      </x:c>
      <x:c r="L458" s="43" t="n">
        <x:f>G458/1000000*J458+H458/1000000*K458</x:f>
        <x:v>0.21039999999999998</x:v>
      </x:c>
      <x:c r="M458" s="66" t="str">
        <x:v>resp_00af70425cf4475b006a7cd2a9001c8193b4691f5022ffe19e</x:v>
      </x:c>
      <x:c r="N458" s="42" t="str">
        <x:v>development_batch01/runs/RUN-TRF-027-20260812T200711223073Z/events.jsonl</x:v>
      </x:c>
    </x:row>
    <x:row r="459">
      <x:c r="A459" s="65" t="n">
        <x:v>46246.83984527778</x:v>
      </x:c>
      <x:c r="B459" s="66" t="str">
        <x:v>SESSION-BATCH-20260812T192923086850Z</x:v>
      </x:c>
      <x:c r="C459" s="66" t="str">
        <x:v>RUN-TRF-027-20260812T200711223073Z</x:v>
      </x:c>
      <x:c r="D459" s="66" t="str">
        <x:v>TRF-027</x:v>
      </x:c>
      <x:c r="E459" s="66" t="str">
        <x:v>validator</x:v>
      </x:c>
      <x:c r="F459" s="42" t="str">
        <x:v>gpt-5.6-sol-2026-07-09</x:v>
      </x:c>
      <x:c r="G459" s="68" t="n">
        <x:v>15581</x:v>
      </x:c>
      <x:c r="H459" s="68" t="n">
        <x:v>1602</x:v>
      </x:c>
      <x:c r="I459" s="68" t="n">
        <x:v>17183</x:v>
      </x:c>
      <x:c r="J459" s="43" t="n">
        <x:v>5</x:v>
      </x:c>
      <x:c r="K459" s="43" t="n">
        <x:v>30</x:v>
      </x:c>
      <x:c r="L459" s="43" t="n">
        <x:f>G459/1000000*J459+H459/1000000*K459</x:f>
        <x:v>0.125965</x:v>
      </x:c>
      <x:c r="M459" s="66" t="str">
        <x:v>resp_08c1adeb05a228d0006a7cd2db6d248194a257444b8ea06af4</x:v>
      </x:c>
      <x:c r="N459" s="42" t="str">
        <x:v>development_batch01/runs/RUN-TRF-027-20260812T200711223073Z/events.jsonl</x:v>
      </x:c>
    </x:row>
    <x:row r="460">
      <x:c r="A460" s="65" t="n">
        <x:v>46246.840329328705</x:v>
      </x:c>
      <x:c r="B460" s="66" t="str">
        <x:v>SESSION-BATCH-20260812T192923086850Z</x:v>
      </x:c>
      <x:c r="C460" s="66" t="str">
        <x:v>RUN-TRF-027-20260812T200711223073Z</x:v>
      </x:c>
      <x:c r="D460" s="66" t="str">
        <x:v>TRF-027</x:v>
      </x:c>
      <x:c r="E460" s="66" t="str">
        <x:v>generator</x:v>
      </x:c>
      <x:c r="F460" s="42" t="str">
        <x:v>gpt-5.6-sol-2026-07-09</x:v>
      </x:c>
      <x:c r="G460" s="68" t="n">
        <x:v>11626</x:v>
      </x:c>
      <x:c r="H460" s="68" t="n">
        <x:v>4710</x:v>
      </x:c>
      <x:c r="I460" s="68" t="n">
        <x:v>16336</x:v>
      </x:c>
      <x:c r="J460" s="43" t="n">
        <x:v>5</x:v>
      </x:c>
      <x:c r="K460" s="43" t="n">
        <x:v>30</x:v>
      </x:c>
      <x:c r="L460" s="43" t="n">
        <x:f>G460/1000000*J460+H460/1000000*K460</x:f>
        <x:v>0.19942999999999997</x:v>
      </x:c>
      <x:c r="M460" s="66" t="str">
        <x:v>resp_0c7d3708ade26272006a7cd2f2c57c81949e446d4830f2c600</x:v>
      </x:c>
      <x:c r="N460" s="42" t="str">
        <x:v>development_batch01/runs/RUN-TRF-027-20260812T200711223073Z/events.jsonl</x:v>
      </x:c>
    </x:row>
    <x:row r="461">
      <x:c r="A461" s="65" t="n">
        <x:v>46246.84047699074</x:v>
      </x:c>
      <x:c r="B461" s="66" t="str">
        <x:v>SESSION-BATCH-20260812T192923086850Z</x:v>
      </x:c>
      <x:c r="C461" s="66" t="str">
        <x:v>RUN-TRF-027-20260812T200711223073Z</x:v>
      </x:c>
      <x:c r="D461" s="66" t="str">
        <x:v>TRF-027</x:v>
      </x:c>
      <x:c r="E461" s="66" t="str">
        <x:v>validator</x:v>
      </x:c>
      <x:c r="F461" s="42" t="str">
        <x:v>gpt-5.6-sol-2026-07-09</x:v>
      </x:c>
      <x:c r="G461" s="68" t="n">
        <x:v>16183</x:v>
      </x:c>
      <x:c r="H461" s="68" t="n">
        <x:v>677</x:v>
      </x:c>
      <x:c r="I461" s="68" t="n">
        <x:v>16860</x:v>
      </x:c>
      <x:c r="J461" s="43" t="n">
        <x:v>5</x:v>
      </x:c>
      <x:c r="K461" s="43" t="n">
        <x:v>30</x:v>
      </x:c>
      <x:c r="L461" s="43" t="n">
        <x:f>G461/1000000*J461+H461/1000000*K461</x:f>
        <x:v>0.101225</x:v>
      </x:c>
      <x:c r="M461" s="66" t="str">
        <x:v>resp_0c2d3569204b1db2006a7cd31ea9208194a15d8c97d21e9ec7</x:v>
      </x:c>
      <x:c r="N461" s="42" t="str">
        <x:v>development_batch01/runs/RUN-TRF-027-20260812T200711223073Z/events.jsonl</x:v>
      </x:c>
    </x:row>
    <x:row r="462">
      <x:c r="A462" s="65" t="n">
        <x:v>46246.84124037037</x:v>
      </x:c>
      <x:c r="B462" s="66" t="str">
        <x:v>SESSION-BATCH-20260812T192923086850Z</x:v>
      </x:c>
      <x:c r="C462" s="66" t="str">
        <x:v>RUN-TRF-030-20260812T201027891958Z</x:v>
      </x:c>
      <x:c r="D462" s="66" t="str">
        <x:v>TRF-030</x:v>
      </x:c>
      <x:c r="E462" s="66" t="str">
        <x:v>generator</x:v>
      </x:c>
      <x:c r="F462" s="42" t="str">
        <x:v>gpt-5.6-sol-2026-07-09</x:v>
      </x:c>
      <x:c r="G462" s="68" t="n">
        <x:v>10729</x:v>
      </x:c>
      <x:c r="H462" s="68" t="n">
        <x:v>4989</x:v>
      </x:c>
      <x:c r="I462" s="68" t="n">
        <x:v>15718</x:v>
      </x:c>
      <x:c r="J462" s="43" t="n">
        <x:v>5</x:v>
      </x:c>
      <x:c r="K462" s="43" t="n">
        <x:v>30</x:v>
      </x:c>
      <x:c r="L462" s="43" t="n">
        <x:f>G462/1000000*J462+H462/1000000*K462</x:f>
        <x:v>0.20331500000000002</x:v>
      </x:c>
      <x:c r="M462" s="66" t="str">
        <x:v>resp_03070110995ddc7d006a7cd333fb9081968582bddf41cee7b7</x:v>
      </x:c>
      <x:c r="N462" s="42" t="str">
        <x:v>development_batch01/runs/RUN-TRF-030-20260812T201027891958Z/events.jsonl</x:v>
      </x:c>
    </x:row>
    <x:row r="463">
      <x:c r="A463" s="65" t="n">
        <x:v>46246.84151641204</x:v>
      </x:c>
      <x:c r="B463" s="66" t="str">
        <x:v>SESSION-BATCH-20260812T192923086850Z</x:v>
      </x:c>
      <x:c r="C463" s="66" t="str">
        <x:v>RUN-TRF-030-20260812T201027891958Z</x:v>
      </x:c>
      <x:c r="D463" s="66" t="str">
        <x:v>TRF-030</x:v>
      </x:c>
      <x:c r="E463" s="66" t="str">
        <x:v>validator</x:v>
      </x:c>
      <x:c r="F463" s="42" t="str">
        <x:v>gpt-5.6-sol-2026-07-09</x:v>
      </x:c>
      <x:c r="G463" s="68" t="n">
        <x:v>14258</x:v>
      </x:c>
      <x:c r="H463" s="68" t="n">
        <x:v>1674</x:v>
      </x:c>
      <x:c r="I463" s="68" t="n">
        <x:v>15932</x:v>
      </x:c>
      <x:c r="J463" s="43" t="n">
        <x:v>5</x:v>
      </x:c>
      <x:c r="K463" s="43" t="n">
        <x:v>30</x:v>
      </x:c>
      <x:c r="L463" s="43" t="n">
        <x:f>G463/1000000*J463+H463/1000000*K463</x:f>
        <x:v>0.12150999999999999</x:v>
      </x:c>
      <x:c r="M463" s="66" t="str">
        <x:v>resp_0b1a9066370ac16e006a7cd36b98a081959aec830c11a45220</x:v>
      </x:c>
      <x:c r="N463" s="42" t="str">
        <x:v>development_batch01/runs/RUN-TRF-030-20260812T201027891958Z/events.jsonl</x:v>
      </x:c>
    </x:row>
    <x:row r="464">
      <x:c r="A464" s="65" t="n">
        <x:v>46246.84156927084</x:v>
      </x:c>
      <x:c r="B464" s="66" t="str">
        <x:v>SESSION-BATCH-20260812T192923086850Z</x:v>
      </x:c>
      <x:c r="C464" s="66" t="str">
        <x:v>RUN-TRF-030-20260812T201027891958Z</x:v>
      </x:c>
      <x:c r="D464" s="66" t="str">
        <x:v>TRF-030</x:v>
      </x:c>
      <x:c r="E464" s="66" t="str">
        <x:v>vocabulary_matcher</x:v>
      </x:c>
      <x:c r="F464" s="42" t="str">
        <x:v>gpt-5.6-sol-2026-07-09</x:v>
      </x:c>
      <x:c r="G464" s="68" t="n">
        <x:v>2423</x:v>
      </x:c>
      <x:c r="H464" s="68" t="n">
        <x:v>155</x:v>
      </x:c>
      <x:c r="I464" s="68" t="n">
        <x:v>2578</x:v>
      </x:c>
      <x:c r="J464" s="43" t="n">
        <x:v>5</x:v>
      </x:c>
      <x:c r="K464" s="43" t="n">
        <x:v>30</x:v>
      </x:c>
      <x:c r="L464" s="43" t="n">
        <x:f>G464/1000000*J464+H464/1000000*K464</x:f>
        <x:v>0.016765</x:v>
      </x:c>
      <x:c r="M464" s="66" t="str">
        <x:v>resp_0f0c60828fbb2716006a7cd383bc4881979150f9f19f92b445</x:v>
      </x:c>
      <x:c r="N464" s="42" t="str">
        <x:v>development_batch01/runs/RUN-TRF-030-20260812T201027891958Z/events.jsonl</x:v>
      </x:c>
    </x:row>
    <x:row r="465">
      <x:c r="A465" s="65" t="n">
        <x:v>46246.8420487037</x:v>
      </x:c>
      <x:c r="B465" s="66" t="str">
        <x:v>SESSION-BATCH-20260812T192923086850Z</x:v>
      </x:c>
      <x:c r="C465" s="66" t="str">
        <x:v>RUN-TRF-032-20260812T201202185826Z</x:v>
      </x:c>
      <x:c r="D465" s="66" t="str">
        <x:v>TRF-032</x:v>
      </x:c>
      <x:c r="E465" s="66" t="str">
        <x:v>generator</x:v>
      </x:c>
      <x:c r="F465" s="42" t="str">
        <x:v>gpt-5.6-sol-2026-07-09</x:v>
      </x:c>
      <x:c r="G465" s="68" t="n">
        <x:v>5088</x:v>
      </x:c>
      <x:c r="H465" s="68" t="n">
        <x:v>2232</x:v>
      </x:c>
      <x:c r="I465" s="68" t="n">
        <x:v>7320</x:v>
      </x:c>
      <x:c r="J465" s="43" t="n">
        <x:v>5</x:v>
      </x:c>
      <x:c r="K465" s="43" t="n">
        <x:v>30</x:v>
      </x:c>
      <x:c r="L465" s="43" t="n">
        <x:f>G465/1000000*J465+H465/1000000*K465</x:f>
        <x:v>0.09240000000000001</x:v>
      </x:c>
      <x:c r="M465" s="66" t="str">
        <x:v>resp_0aa17a49b803dbe3006a7cd3924ccc81939dc56a40f667b6cd</x:v>
      </x:c>
      <x:c r="N465" s="42" t="str">
        <x:v>development_batch01/runs/RUN-TRF-032-20260812T201202185826Z/events.jsonl</x:v>
      </x:c>
    </x:row>
    <x:row r="466">
      <x:c r="A466" s="65" t="n">
        <x:v>46246.84238394676</x:v>
      </x:c>
      <x:c r="B466" s="66" t="str">
        <x:v>SESSION-BATCH-20260812T192923086850Z</x:v>
      </x:c>
      <x:c r="C466" s="66" t="str">
        <x:v>RUN-TRF-032-20260812T201202185826Z</x:v>
      </x:c>
      <x:c r="D466" s="66" t="str">
        <x:v>TRF-032</x:v>
      </x:c>
      <x:c r="E466" s="66" t="str">
        <x:v>validator</x:v>
      </x:c>
      <x:c r="F466" s="42" t="str">
        <x:v>gpt-5.6-sol-2026-07-09</x:v>
      </x:c>
      <x:c r="G466" s="68" t="n">
        <x:v>4318</x:v>
      </x:c>
      <x:c r="H466" s="68" t="n">
        <x:v>1671</x:v>
      </x:c>
      <x:c r="I466" s="68" t="n">
        <x:v>5989</x:v>
      </x:c>
      <x:c r="J466" s="43" t="n">
        <x:v>5</x:v>
      </x:c>
      <x:c r="K466" s="43" t="n">
        <x:v>30</x:v>
      </x:c>
      <x:c r="L466" s="43" t="n">
        <x:f>G466/1000000*J466+H466/1000000*K466</x:f>
        <x:v>0.07172</x:v>
      </x:c>
      <x:c r="M466" s="66" t="str">
        <x:v>resp_06ce47a872a87552006a7cd3b1f0a081939b25c06fc7a1930b</x:v>
      </x:c>
      <x:c r="N466" s="42" t="str">
        <x:v>development_batch01/runs/RUN-TRF-032-20260812T201202185826Z/events.jsonl</x:v>
      </x:c>
    </x:row>
    <x:row r="467">
      <x:c r="A467" s="65" t="n">
        <x:v>46246.84267795139</x:v>
      </x:c>
      <x:c r="B467" s="66" t="str">
        <x:v>SESSION-BATCH-20260812T192923086850Z</x:v>
      </x:c>
      <x:c r="C467" s="66" t="str">
        <x:v>RUN-TRF-032-20260812T201202185826Z</x:v>
      </x:c>
      <x:c r="D467" s="66" t="str">
        <x:v>TRF-032</x:v>
      </x:c>
      <x:c r="E467" s="66" t="str">
        <x:v>generator</x:v>
      </x:c>
      <x:c r="F467" s="42" t="str">
        <x:v>gpt-5.6-sol-2026-07-09</x:v>
      </x:c>
      <x:c r="G467" s="68" t="n">
        <x:v>5314</x:v>
      </x:c>
      <x:c r="H467" s="68" t="n">
        <x:v>2091</x:v>
      </x:c>
      <x:c r="I467" s="68" t="n">
        <x:v>7405</x:v>
      </x:c>
      <x:c r="J467" s="43" t="n">
        <x:v>5</x:v>
      </x:c>
      <x:c r="K467" s="43" t="n">
        <x:v>30</x:v>
      </x:c>
      <x:c r="L467" s="43" t="n">
        <x:f>G467/1000000*J467+H467/1000000*K467</x:f>
        <x:v>0.08929999999999999</x:v>
      </x:c>
      <x:c r="M467" s="66" t="str">
        <x:v>resp_0c8ede42c1f2bc3a006a7cd3ce10ac8197859dadf580375e5e</x:v>
      </x:c>
      <x:c r="N467" s="42" t="str">
        <x:v>development_batch01/runs/RUN-TRF-032-20260812T201202185826Z/events.jsonl</x:v>
      </x:c>
    </x:row>
    <x:row r="468">
      <x:c r="A468" s="65" t="n">
        <x:v>46246.842964375</x:v>
      </x:c>
      <x:c r="B468" s="66" t="str">
        <x:v>SESSION-BATCH-20260812T192923086850Z</x:v>
      </x:c>
      <x:c r="C468" s="66" t="str">
        <x:v>RUN-TRF-032-20260812T201202185826Z</x:v>
      </x:c>
      <x:c r="D468" s="66" t="str">
        <x:v>TRF-032</x:v>
      </x:c>
      <x:c r="E468" s="66" t="str">
        <x:v>validator</x:v>
      </x:c>
      <x:c r="F468" s="42" t="str">
        <x:v>gpt-5.6-sol-2026-07-09</x:v>
      </x:c>
      <x:c r="G468" s="68" t="n">
        <x:v>4604</x:v>
      </x:c>
      <x:c r="H468" s="68" t="n">
        <x:v>1556</x:v>
      </x:c>
      <x:c r="I468" s="68" t="n">
        <x:v>6160</x:v>
      </x:c>
      <x:c r="J468" s="43" t="n">
        <x:v>5</x:v>
      </x:c>
      <x:c r="K468" s="43" t="n">
        <x:v>30</x:v>
      </x:c>
      <x:c r="L468" s="43" t="n">
        <x:f>G468/1000000*J468+H468/1000000*K468</x:f>
        <x:v>0.0697</x:v>
      </x:c>
      <x:c r="M468" s="66" t="str">
        <x:v>resp_09a9503264ce80fb006a7cd3e793888195a384ef71ae4d5a58</x:v>
      </x:c>
      <x:c r="N468" s="42" t="str">
        <x:v>development_batch01/runs/RUN-TRF-032-20260812T201202185826Z/events.jsonl</x:v>
      </x:c>
    </x:row>
    <x:row r="469">
      <x:c r="A469" s="65" t="n">
        <x:v>46246.84329201389</x:v>
      </x:c>
      <x:c r="B469" s="66" t="str">
        <x:v>SESSION-BATCH-20260812T192923086850Z</x:v>
      </x:c>
      <x:c r="C469" s="66" t="str">
        <x:v>RUN-TRF-032-20260812T201202185826Z</x:v>
      </x:c>
      <x:c r="D469" s="66" t="str">
        <x:v>TRF-032</x:v>
      </x:c>
      <x:c r="E469" s="66" t="str">
        <x:v>generator</x:v>
      </x:c>
      <x:c r="F469" s="42" t="str">
        <x:v>gpt-5.6-sol-2026-07-09</x:v>
      </x:c>
      <x:c r="G469" s="68" t="n">
        <x:v>5438</x:v>
      </x:c>
      <x:c r="H469" s="68" t="n">
        <x:v>2451</x:v>
      </x:c>
      <x:c r="I469" s="68" t="n">
        <x:v>7889</x:v>
      </x:c>
      <x:c r="J469" s="43" t="n">
        <x:v>5</x:v>
      </x:c>
      <x:c r="K469" s="43" t="n">
        <x:v>30</x:v>
      </x:c>
      <x:c r="L469" s="43" t="n">
        <x:f>G469/1000000*J469+H469/1000000*K469</x:f>
        <x:v>0.10072</x:v>
      </x:c>
      <x:c r="M469" s="66" t="str">
        <x:v>resp_00097f3423bdc78d006a7cd400369c81949638b2753e0dfbff</x:v>
      </x:c>
      <x:c r="N469" s="42" t="str">
        <x:v>development_batch01/runs/RUN-TRF-032-20260812T201202185826Z/events.jsonl</x:v>
      </x:c>
    </x:row>
    <x:row r="470">
      <x:c r="A470" s="65" t="n">
        <x:v>46246.843444722224</x:v>
      </x:c>
      <x:c r="B470" s="66" t="str">
        <x:v>SESSION-BATCH-20260812T192923086850Z</x:v>
      </x:c>
      <x:c r="C470" s="66" t="str">
        <x:v>RUN-TRF-032-20260812T201202185826Z</x:v>
      </x:c>
      <x:c r="D470" s="66" t="str">
        <x:v>TRF-032</x:v>
      </x:c>
      <x:c r="E470" s="66" t="str">
        <x:v>validator</x:v>
      </x:c>
      <x:c r="F470" s="42" t="str">
        <x:v>gpt-5.6-sol-2026-07-09</x:v>
      </x:c>
      <x:c r="G470" s="68" t="n">
        <x:v>4680</x:v>
      </x:c>
      <x:c r="H470" s="68" t="n">
        <x:v>766</x:v>
      </x:c>
      <x:c r="I470" s="68" t="n">
        <x:v>5446</x:v>
      </x:c>
      <x:c r="J470" s="43" t="n">
        <x:v>5</x:v>
      </x:c>
      <x:c r="K470" s="43" t="n">
        <x:v>30</x:v>
      </x:c>
      <x:c r="L470" s="43" t="n">
        <x:f>G470/1000000*J470+H470/1000000*K470</x:f>
        <x:v>0.046380000000000005</x:v>
      </x:c>
      <x:c r="M470" s="66" t="str">
        <x:v>resp_06a133fb9a1bdb74006a7cd41ca8988194bd28d5b813a418e1</x:v>
      </x:c>
      <x:c r="N470" s="42" t="str">
        <x:v>development_batch01/runs/RUN-TRF-032-20260812T201202185826Z/events.jsonl</x:v>
      </x:c>
    </x:row>
    <x:row r="471">
      <x:c r="A471" s="65" t="n">
        <x:v>46246.843975717595</x:v>
      </x:c>
      <x:c r="B471" s="66" t="str">
        <x:v>SESSION-BATCH-20260812T192923086850Z</x:v>
      </x:c>
      <x:c r="C471" s="66" t="str">
        <x:v>RUN-TRF-034-20260812T201444195578Z</x:v>
      </x:c>
      <x:c r="D471" s="66" t="str">
        <x:v>TRF-034</x:v>
      </x:c>
      <x:c r="E471" s="66" t="str">
        <x:v>generator</x:v>
      </x:c>
      <x:c r="F471" s="42" t="str">
        <x:v>gpt-5.6-sol-2026-07-09</x:v>
      </x:c>
      <x:c r="G471" s="68" t="n">
        <x:v>6319</x:v>
      </x:c>
      <x:c r="H471" s="68" t="n">
        <x:v>2976</x:v>
      </x:c>
      <x:c r="I471" s="68" t="n">
        <x:v>9295</x:v>
      </x:c>
      <x:c r="J471" s="43" t="n">
        <x:v>5</x:v>
      </x:c>
      <x:c r="K471" s="43" t="n">
        <x:v>30</x:v>
      </x:c>
      <x:c r="L471" s="43" t="n">
        <x:f>G471/1000000*J471+H471/1000000*K471</x:f>
        <x:v>0.120875</x:v>
      </x:c>
      <x:c r="M471" s="66" t="str">
        <x:v>resp_051e4fcdba7d7362006a7cd43448248190aca7eef9f22d6a48</x:v>
      </x:c>
      <x:c r="N471" s="42" t="str">
        <x:v>development_batch01/runs/RUN-TRF-034-20260812T201444195578Z/events.jsonl</x:v>
      </x:c>
    </x:row>
    <x:row r="472">
      <x:c r="A472" s="65" t="n">
        <x:v>46246.844079560185</x:v>
      </x:c>
      <x:c r="B472" s="66" t="str">
        <x:v>SESSION-BATCH-20260812T192923086850Z</x:v>
      </x:c>
      <x:c r="C472" s="66" t="str">
        <x:v>RUN-TRF-034-20260812T201444195578Z</x:v>
      </x:c>
      <x:c r="D472" s="66" t="str">
        <x:v>TRF-034</x:v>
      </x:c>
      <x:c r="E472" s="66" t="str">
        <x:v>validator</x:v>
      </x:c>
      <x:c r="F472" s="42" t="str">
        <x:v>gpt-5.6-sol-2026-07-09</x:v>
      </x:c>
      <x:c r="G472" s="68" t="n">
        <x:v>6308</x:v>
      </x:c>
      <x:c r="H472" s="68" t="n">
        <x:v>626</x:v>
      </x:c>
      <x:c r="I472" s="68" t="n">
        <x:v>6934</x:v>
      </x:c>
      <x:c r="J472" s="43" t="n">
        <x:v>5</x:v>
      </x:c>
      <x:c r="K472" s="43" t="n">
        <x:v>30</x:v>
      </x:c>
      <x:c r="L472" s="43" t="n">
        <x:f>G472/1000000*J472+H472/1000000*K472</x:f>
        <x:v>0.050320000000000004</x:v>
      </x:c>
      <x:c r="M472" s="66" t="str">
        <x:v>resp_039fc4c8818fcd98006a7cd457b6c88197ae01065da007647c</x:v>
      </x:c>
      <x:c r="N472" s="42" t="str">
        <x:v>development_batch01/runs/RUN-TRF-034-20260812T201444195578Z/events.jsonl</x:v>
      </x:c>
    </x:row>
    <x:row r="473">
      <x:c r="A473" s="65" t="n">
        <x:v>46246.84417199074</x:v>
      </x:c>
      <x:c r="B473" s="66" t="str">
        <x:v>SESSION-BATCH-20260812T192923086850Z</x:v>
      </x:c>
      <x:c r="C473" s="66" t="str">
        <x:v>RUN-TRF-034-20260812T201444195578Z</x:v>
      </x:c>
      <x:c r="D473" s="66" t="str">
        <x:v>TRF-034</x:v>
      </x:c>
      <x:c r="E473" s="66" t="str">
        <x:v>vocabulary_matcher</x:v>
      </x:c>
      <x:c r="F473" s="42" t="str">
        <x:v>gpt-5.6-sol-2026-07-09</x:v>
      </x:c>
      <x:c r="G473" s="68" t="n">
        <x:v>1625</x:v>
      </x:c>
      <x:c r="H473" s="68" t="n">
        <x:v>377</x:v>
      </x:c>
      <x:c r="I473" s="68" t="n">
        <x:v>2002</x:v>
      </x:c>
      <x:c r="J473" s="43" t="n">
        <x:v>5</x:v>
      </x:c>
      <x:c r="K473" s="43" t="n">
        <x:v>30</x:v>
      </x:c>
      <x:c r="L473" s="43" t="n">
        <x:f>G473/1000000*J473+H473/1000000*K473</x:f>
        <x:v>0.019435</x:v>
      </x:c>
      <x:c r="M473" s="66" t="str">
        <x:v>resp_0ddb299e47e061f5006a7cd461217c8190b3d47799c0a38388</x:v>
      </x:c>
      <x:c r="N473" s="42" t="str">
        <x:v>development_batch01/runs/RUN-TRF-034-20260812T201444195578Z/events.jsonl</x:v>
      </x:c>
    </x:row>
    <x:row r="474">
      <x:c r="A474" s="65" t="n">
        <x:v>46246.844497858794</x:v>
      </x:c>
      <x:c r="B474" s="66" t="str">
        <x:v>SESSION-BATCH-20260812T192923086850Z</x:v>
      </x:c>
      <x:c r="C474" s="66" t="str">
        <x:v>RUN-TRF-034-20260812T201444195578Z</x:v>
      </x:c>
      <x:c r="D474" s="66" t="str">
        <x:v>TRF-034</x:v>
      </x:c>
      <x:c r="E474" s="66" t="str">
        <x:v>generator</x:v>
      </x:c>
      <x:c r="F474" s="42" t="str">
        <x:v>gpt-5.6-sol-2026-07-09</x:v>
      </x:c>
      <x:c r="G474" s="68" t="n">
        <x:v>6710</x:v>
      </x:c>
      <x:c r="H474" s="68" t="n">
        <x:v>2157</x:v>
      </x:c>
      <x:c r="I474" s="68" t="n">
        <x:v>8867</x:v>
      </x:c>
      <x:c r="J474" s="43" t="n">
        <x:v>5</x:v>
      </x:c>
      <x:c r="K474" s="43" t="n">
        <x:v>30</x:v>
      </x:c>
      <x:c r="L474" s="43" t="n">
        <x:f>G474/1000000*J474+H474/1000000*K474</x:f>
        <x:v>0.09826</x:v>
      </x:c>
      <x:c r="M474" s="66" t="str">
        <x:v>resp_005fd3bc88d70405006a7cd468c1d08196aabc42659adf72f1</x:v>
      </x:c>
      <x:c r="N474" s="42" t="str">
        <x:v>development_batch01/runs/RUN-TRF-034-20260812T201444195578Z/events.jsonl</x:v>
      </x:c>
    </x:row>
    <x:row r="475">
      <x:c r="A475" s="65" t="n">
        <x:v>46246.844614560185</x:v>
      </x:c>
      <x:c r="B475" s="66" t="str">
        <x:v>SESSION-BATCH-20260812T192923086850Z</x:v>
      </x:c>
      <x:c r="C475" s="66" t="str">
        <x:v>RUN-TRF-034-20260812T201444195578Z</x:v>
      </x:c>
      <x:c r="D475" s="66" t="str">
        <x:v>TRF-034</x:v>
      </x:c>
      <x:c r="E475" s="66" t="str">
        <x:v>validator</x:v>
      </x:c>
      <x:c r="F475" s="42" t="str">
        <x:v>gpt-5.6-sol-2026-07-09</x:v>
      </x:c>
      <x:c r="G475" s="68" t="n">
        <x:v>6727</x:v>
      </x:c>
      <x:c r="H475" s="68" t="n">
        <x:v>665</x:v>
      </x:c>
      <x:c r="I475" s="68" t="n">
        <x:v>7392</x:v>
      </x:c>
      <x:c r="J475" s="43" t="n">
        <x:v>5</x:v>
      </x:c>
      <x:c r="K475" s="43" t="n">
        <x:v>30</x:v>
      </x:c>
      <x:c r="L475" s="43" t="n">
        <x:f>G475/1000000*J475+H475/1000000*K475</x:f>
        <x:v>0.053584999999999994</x:v>
      </x:c>
      <x:c r="M475" s="66" t="str">
        <x:v>resp_05b758e3be33a221006a7cd484cd74819088883b894086d4a6</x:v>
      </x:c>
      <x:c r="N475" s="42" t="str">
        <x:v>development_batch01/runs/RUN-TRF-034-20260812T201444195578Z/events.jsonl</x:v>
      </x:c>
    </x:row>
    <x:row r="476">
      <x:c r="A476" s="65" t="n">
        <x:v>46246.8446512963</x:v>
      </x:c>
      <x:c r="B476" s="66" t="str">
        <x:v>SESSION-BATCH-20260812T192923086850Z</x:v>
      </x:c>
      <x:c r="C476" s="66" t="str">
        <x:v>RUN-TRF-034-20260812T201444195578Z</x:v>
      </x:c>
      <x:c r="D476" s="66" t="str">
        <x:v>TRF-034</x:v>
      </x:c>
      <x:c r="E476" s="66" t="str">
        <x:v>vocabulary_matcher</x:v>
      </x:c>
      <x:c r="F476" s="42" t="str">
        <x:v>gpt-5.6-sol-2026-07-09</x:v>
      </x:c>
      <x:c r="G476" s="68" t="n">
        <x:v>2198</x:v>
      </x:c>
      <x:c r="H476" s="68" t="n">
        <x:v>76</x:v>
      </x:c>
      <x:c r="I476" s="68" t="n">
        <x:v>2274</x:v>
      </x:c>
      <x:c r="J476" s="43" t="n">
        <x:v>5</x:v>
      </x:c>
      <x:c r="K476" s="43" t="n">
        <x:v>30</x:v>
      </x:c>
      <x:c r="L476" s="43" t="n">
        <x:f>G476/1000000*J476+H476/1000000*K476</x:f>
        <x:v>0.01327</x:v>
      </x:c>
      <x:c r="M476" s="66" t="str">
        <x:v>resp_0a974d0863335970006a7cd48fa95081908f5ec0541bb65d4b</x:v>
      </x:c>
      <x:c r="N476" s="42" t="str">
        <x:v>development_batch01/runs/RUN-TRF-034-20260812T201444195578Z/events.jsonl</x:v>
      </x:c>
    </x:row>
    <x:row r="477">
      <x:c r="A477" s="65" t="n">
        <x:v>46246.84493965278</x:v>
      </x:c>
      <x:c r="B477" s="66" t="str">
        <x:v>SESSION-BATCH-20260812T192923086850Z</x:v>
      </x:c>
      <x:c r="C477" s="66" t="str">
        <x:v>RUN-TRF-034-20260812T201444195578Z</x:v>
      </x:c>
      <x:c r="D477" s="66" t="str">
        <x:v>TRF-034</x:v>
      </x:c>
      <x:c r="E477" s="66" t="str">
        <x:v>generator</x:v>
      </x:c>
      <x:c r="F477" s="42" t="str">
        <x:v>gpt-5.6-sol-2026-07-09</x:v>
      </x:c>
      <x:c r="G477" s="68" t="n">
        <x:v>7122</x:v>
      </x:c>
      <x:c r="H477" s="68" t="n">
        <x:v>1975</x:v>
      </x:c>
      <x:c r="I477" s="68" t="n">
        <x:v>9097</x:v>
      </x:c>
      <x:c r="J477" s="43" t="n">
        <x:v>5</x:v>
      </x:c>
      <x:c r="K477" s="43" t="n">
        <x:v>30</x:v>
      </x:c>
      <x:c r="L477" s="43" t="n">
        <x:f>G477/1000000*J477+H477/1000000*K477</x:f>
        <x:v>0.09486</x:v>
      </x:c>
      <x:c r="M477" s="66" t="str">
        <x:v>resp_06e079a5186867c7006a7cd491fac08197b4590fb1ce1120e3</x:v>
      </x:c>
      <x:c r="N477" s="42" t="str">
        <x:v>development_batch01/runs/RUN-TRF-034-20260812T201444195578Z/events.jsonl</x:v>
      </x:c>
    </x:row>
    <x:row r="478">
      <x:c r="A478" s="65" t="n">
        <x:v>46246.84510637732</x:v>
      </x:c>
      <x:c r="B478" s="66" t="str">
        <x:v>SESSION-BATCH-20260812T192923086850Z</x:v>
      </x:c>
      <x:c r="C478" s="66" t="str">
        <x:v>RUN-TRF-034-20260812T201444195578Z</x:v>
      </x:c>
      <x:c r="D478" s="66" t="str">
        <x:v>TRF-034</x:v>
      </x:c>
      <x:c r="E478" s="66" t="str">
        <x:v>validator</x:v>
      </x:c>
      <x:c r="F478" s="42" t="str">
        <x:v>gpt-5.6-sol-2026-07-09</x:v>
      </x:c>
      <x:c r="G478" s="68" t="n">
        <x:v>7053</x:v>
      </x:c>
      <x:c r="H478" s="68" t="n">
        <x:v>860</x:v>
      </x:c>
      <x:c r="I478" s="68" t="n">
        <x:v>7913</x:v>
      </x:c>
      <x:c r="J478" s="43" t="n">
        <x:v>5</x:v>
      </x:c>
      <x:c r="K478" s="43" t="n">
        <x:v>30</x:v>
      </x:c>
      <x:c r="L478" s="43" t="n">
        <x:f>G478/1000000*J478+H478/1000000*K478</x:f>
        <x:v>0.06106500000000001</x:v>
      </x:c>
      <x:c r="M478" s="66" t="str">
        <x:v>resp_00672bff07180169006a7cd4ac51188197bbdfec1d54003717</x:v>
      </x:c>
      <x:c r="N478" s="42" t="str">
        <x:v>development_batch01/runs/RUN-TRF-034-20260812T201444195578Z/events.jsonl</x:v>
      </x:c>
    </x:row>
    <x:row r="479">
      <x:c r="A479" s="65" t="n">
        <x:v>46246.845515636574</x:v>
      </x:c>
      <x:c r="B479" s="66" t="str">
        <x:v>SESSION-BATCH-20260812T192923086850Z</x:v>
      </x:c>
      <x:c r="C479" s="66" t="str">
        <x:v>RUN-TRF-036-20260812T201707816677Z</x:v>
      </x:c>
      <x:c r="D479" s="66" t="str">
        <x:v>TRF-036</x:v>
      </x:c>
      <x:c r="E479" s="66" t="str">
        <x:v>generator</x:v>
      </x:c>
      <x:c r="F479" s="42" t="str">
        <x:v>gpt-5.6-sol-2026-07-09</x:v>
      </x:c>
      <x:c r="G479" s="68" t="n">
        <x:v>7340</x:v>
      </x:c>
      <x:c r="H479" s="68" t="n">
        <x:v>2027</x:v>
      </x:c>
      <x:c r="I479" s="68" t="n">
        <x:v>9367</x:v>
      </x:c>
      <x:c r="J479" s="43" t="n">
        <x:v>5</x:v>
      </x:c>
      <x:c r="K479" s="43" t="n">
        <x:v>30</x:v>
      </x:c>
      <x:c r="L479" s="43" t="n">
        <x:f>G479/1000000*J479+H479/1000000*K479</x:f>
        <x:v>0.09751000000000001</x:v>
      </x:c>
      <x:c r="M479" s="66" t="str">
        <x:v>resp_0cf69c58444d3a9d006a7cd4c3f4348197b62e01ac025619c2</x:v>
      </x:c>
      <x:c r="N479" s="42" t="str">
        <x:v>development_batch01/runs/RUN-TRF-036-20260812T201707816677Z/events.jsonl</x:v>
      </x:c>
    </x:row>
    <x:row r="480">
      <x:c r="A480" s="65" t="n">
        <x:v>46246.84560523148</x:v>
      </x:c>
      <x:c r="B480" s="66" t="str">
        <x:v>SESSION-BATCH-20260812T192923086850Z</x:v>
      </x:c>
      <x:c r="C480" s="66" t="str">
        <x:v>RUN-TRF-036-20260812T201707816677Z</x:v>
      </x:c>
      <x:c r="D480" s="66" t="str">
        <x:v>TRF-036</x:v>
      </x:c>
      <x:c r="E480" s="66" t="str">
        <x:v>validator</x:v>
      </x:c>
      <x:c r="F480" s="42" t="str">
        <x:v>gpt-5.6-sol-2026-07-09</x:v>
      </x:c>
      <x:c r="G480" s="68" t="n">
        <x:v>7013</x:v>
      </x:c>
      <x:c r="H480" s="68" t="n">
        <x:v>370</x:v>
      </x:c>
      <x:c r="I480" s="68" t="n">
        <x:v>7383</x:v>
      </x:c>
      <x:c r="J480" s="43" t="n">
        <x:v>5</x:v>
      </x:c>
      <x:c r="K480" s="43" t="n">
        <x:v>30</x:v>
      </x:c>
      <x:c r="L480" s="43" t="n">
        <x:f>G480/1000000*J480+H480/1000000*K480</x:f>
        <x:v>0.046165</x:v>
      </x:c>
      <x:c r="M480" s="66" t="str">
        <x:v>resp_079fefe1a647687a006a7cd4dcb70881939c3cd731931a0d4b</x:v>
      </x:c>
      <x:c r="N480" s="42" t="str">
        <x:v>development_batch01/runs/RUN-TRF-036-20260812T201707816677Z/events.jsonl</x:v>
      </x:c>
    </x:row>
    <x:row r="481">
      <x:c r="A481" s="65" t="n">
        <x:v>46246.846214537036</x:v>
      </x:c>
      <x:c r="B481" s="66" t="str">
        <x:v>SESSION-BATCH-20260812T192923086850Z</x:v>
      </x:c>
      <x:c r="C481" s="66" t="str">
        <x:v>RUN-TRF-037-20260812T201750904588Z</x:v>
      </x:c>
      <x:c r="D481" s="66" t="str">
        <x:v>TRF-037</x:v>
      </x:c>
      <x:c r="E481" s="66" t="str">
        <x:v>generator</x:v>
      </x:c>
      <x:c r="F481" s="42" t="str">
        <x:v>gpt-5.6-sol-2026-07-09</x:v>
      </x:c>
      <x:c r="G481" s="68" t="n">
        <x:v>8537</x:v>
      </x:c>
      <x:c r="H481" s="68" t="n">
        <x:v>3421</x:v>
      </x:c>
      <x:c r="I481" s="68" t="n">
        <x:v>11958</x:v>
      </x:c>
      <x:c r="J481" s="43" t="n">
        <x:v>5</x:v>
      </x:c>
      <x:c r="K481" s="43" t="n">
        <x:v>30</x:v>
      </x:c>
      <x:c r="L481" s="43" t="n">
        <x:f>G481/1000000*J481+H481/1000000*K481</x:f>
        <x:v>0.145315</x:v>
      </x:c>
      <x:c r="M481" s="66" t="str">
        <x:v>resp_0f8471db3052d757006a7cd4eefec48197af830374e50bbf97</x:v>
      </x:c>
      <x:c r="N481" s="42" t="str">
        <x:v>development_batch01/runs/RUN-TRF-037-20260812T201750904588Z/events.jsonl</x:v>
      </x:c>
    </x:row>
    <x:row r="482">
      <x:c r="A482" s="65" t="n">
        <x:v>46246.84646465278</x:v>
      </x:c>
      <x:c r="B482" s="66" t="str">
        <x:v>SESSION-BATCH-20260812T192923086850Z</x:v>
      </x:c>
      <x:c r="C482" s="66" t="str">
        <x:v>RUN-TRF-037-20260812T201750904588Z</x:v>
      </x:c>
      <x:c r="D482" s="66" t="str">
        <x:v>TRF-037</x:v>
      </x:c>
      <x:c r="E482" s="66" t="str">
        <x:v>validator</x:v>
      </x:c>
      <x:c r="F482" s="42" t="str">
        <x:v>gpt-5.6-sol-2026-07-09</x:v>
      </x:c>
      <x:c r="G482" s="68" t="n">
        <x:v>9611</x:v>
      </x:c>
      <x:c r="H482" s="68" t="n">
        <x:v>1486</x:v>
      </x:c>
      <x:c r="I482" s="68" t="n">
        <x:v>11097</x:v>
      </x:c>
      <x:c r="J482" s="43" t="n">
        <x:v>5</x:v>
      </x:c>
      <x:c r="K482" s="43" t="n">
        <x:v>30</x:v>
      </x:c>
      <x:c r="L482" s="43" t="n">
        <x:f>G482/1000000*J482+H482/1000000*K482</x:f>
        <x:v>0.092635</x:v>
      </x:c>
      <x:c r="M482" s="66" t="str">
        <x:v>resp_04a8a1382603661d006a7cd5193ddc8190bfe0cad7f25a2a3f</x:v>
      </x:c>
      <x:c r="N482" s="42" t="str">
        <x:v>development_batch01/runs/RUN-TRF-037-20260812T201750904588Z/events.jsonl</x:v>
      </x:c>
    </x:row>
    <x:row r="483">
      <x:c r="A483" s="65" t="n">
        <x:v>46246.846811828706</x:v>
      </x:c>
      <x:c r="B483" s="66" t="str">
        <x:v>SESSION-BATCH-20260812T192923086850Z</x:v>
      </x:c>
      <x:c r="C483" s="66" t="str">
        <x:v>RUN-TRF-037-20260812T201750904588Z</x:v>
      </x:c>
      <x:c r="D483" s="66" t="str">
        <x:v>TRF-037</x:v>
      </x:c>
      <x:c r="E483" s="66" t="str">
        <x:v>generator</x:v>
      </x:c>
      <x:c r="F483" s="42" t="str">
        <x:v>gpt-5.6-sol-2026-07-09</x:v>
      </x:c>
      <x:c r="G483" s="68" t="n">
        <x:v>8663</x:v>
      </x:c>
      <x:c r="H483" s="68" t="n">
        <x:v>3065</x:v>
      </x:c>
      <x:c r="I483" s="68" t="n">
        <x:v>11728</x:v>
      </x:c>
      <x:c r="J483" s="43" t="n">
        <x:v>5</x:v>
      </x:c>
      <x:c r="K483" s="43" t="n">
        <x:v>30</x:v>
      </x:c>
      <x:c r="L483" s="43" t="n">
        <x:f>G483/1000000*J483+H483/1000000*K483</x:f>
        <x:v>0.13526500000000002</x:v>
      </x:c>
      <x:c r="M483" s="66" t="str">
        <x:v>resp_0f31fd2eeede6706006a7cd52ea1bc819481dcdd9fb9955b4d</x:v>
      </x:c>
      <x:c r="N483" s="42" t="str">
        <x:v>development_batch01/runs/RUN-TRF-037-20260812T201750904588Z/events.jsonl</x:v>
      </x:c>
    </x:row>
    <x:row r="484">
      <x:c r="A484" s="65" t="n">
        <x:v>46246.84696722222</x:v>
      </x:c>
      <x:c r="B484" s="66" t="str">
        <x:v>SESSION-BATCH-20260812T192923086850Z</x:v>
      </x:c>
      <x:c r="C484" s="66" t="str">
        <x:v>RUN-TRF-037-20260812T201750904588Z</x:v>
      </x:c>
      <x:c r="D484" s="66" t="str">
        <x:v>TRF-037</x:v>
      </x:c>
      <x:c r="E484" s="66" t="str">
        <x:v>validator</x:v>
      </x:c>
      <x:c r="F484" s="42" t="str">
        <x:v>gpt-5.6-sol-2026-07-09</x:v>
      </x:c>
      <x:c r="G484" s="68" t="n">
        <x:v>10032</x:v>
      </x:c>
      <x:c r="H484" s="68" t="n">
        <x:v>896</x:v>
      </x:c>
      <x:c r="I484" s="68" t="n">
        <x:v>10928</x:v>
      </x:c>
      <x:c r="J484" s="43" t="n">
        <x:v>5</x:v>
      </x:c>
      <x:c r="K484" s="43" t="n">
        <x:v>30</x:v>
      </x:c>
      <x:c r="L484" s="43" t="n">
        <x:f>G484/1000000*J484+H484/1000000*K484</x:f>
        <x:v>0.07704</x:v>
      </x:c>
      <x:c r="M484" s="66" t="str">
        <x:v>resp_034cd154a199d79b006a7cd54d5c84819587cc077ef86f941c</x:v>
      </x:c>
      <x:c r="N484" s="42" t="str">
        <x:v>development_batch01/runs/RUN-TRF-037-20260812T201750904588Z/events.jsonl</x:v>
      </x:c>
    </x:row>
    <x:row r="485">
      <x:c r="A485" s="65" t="n">
        <x:v>46246.84706101852</x:v>
      </x:c>
      <x:c r="B485" s="66" t="str">
        <x:v>SESSION-BATCH-20260812T192923086850Z</x:v>
      </x:c>
      <x:c r="C485" s="66" t="str">
        <x:v>RUN-TRF-037-20260812T201750904588Z</x:v>
      </x:c>
      <x:c r="D485" s="66" t="str">
        <x:v>TRF-037</x:v>
      </x:c>
      <x:c r="E485" s="66" t="str">
        <x:v>vocabulary_matcher</x:v>
      </x:c>
      <x:c r="F485" s="42" t="str">
        <x:v>gpt-5.6-sol-2026-07-09</x:v>
      </x:c>
      <x:c r="G485" s="68" t="n">
        <x:v>1859</x:v>
      </x:c>
      <x:c r="H485" s="68" t="n">
        <x:v>506</x:v>
      </x:c>
      <x:c r="I485" s="68" t="n">
        <x:v>2365</x:v>
      </x:c>
      <x:c r="J485" s="43" t="n">
        <x:v>5</x:v>
      </x:c>
      <x:c r="K485" s="43" t="n">
        <x:v>30</x:v>
      </x:c>
      <x:c r="L485" s="43" t="n">
        <x:f>G485/1000000*J485+H485/1000000*K485</x:f>
        <x:v>0.024475</x:v>
      </x:c>
      <x:c r="M485" s="66" t="str">
        <x:v>resp_0cc7e75acbe01364006a7cd55a8af881908b3129bad960ff79</x:v>
      </x:c>
      <x:c r="N485" s="42" t="str">
        <x:v>development_batch01/runs/RUN-TRF-037-20260812T201750904588Z/events.jsonl</x:v>
      </x:c>
    </x:row>
    <x:row r="486">
      <x:c r="A486" s="65" t="n">
        <x:v>46246.84738201389</x:v>
      </x:c>
      <x:c r="B486" s="66" t="str">
        <x:v>SESSION-BATCH-20260812T192923086850Z</x:v>
      </x:c>
      <x:c r="C486" s="66" t="str">
        <x:v>RUN-TRF-037-20260812T201750904588Z</x:v>
      </x:c>
      <x:c r="D486" s="66" t="str">
        <x:v>TRF-037</x:v>
      </x:c>
      <x:c r="E486" s="66" t="str">
        <x:v>generator</x:v>
      </x:c>
      <x:c r="F486" s="42" t="str">
        <x:v>gpt-5.6-sol-2026-07-09</x:v>
      </x:c>
      <x:c r="G486" s="68" t="n">
        <x:v>8836</x:v>
      </x:c>
      <x:c r="H486" s="68" t="n">
        <x:v>2780</x:v>
      </x:c>
      <x:c r="I486" s="68" t="n">
        <x:v>11616</x:v>
      </x:c>
      <x:c r="J486" s="43" t="n">
        <x:v>5</x:v>
      </x:c>
      <x:c r="K486" s="43" t="n">
        <x:v>30</x:v>
      </x:c>
      <x:c r="L486" s="43" t="n">
        <x:f>G486/1000000*J486+H486/1000000*K486</x:f>
        <x:v>0.12758</x:v>
      </x:c>
      <x:c r="M486" s="66" t="str">
        <x:v>resp_0437a585f72bf582006a7cd5622c648194945e1a8ee9ca6938</x:v>
      </x:c>
      <x:c r="N486" s="42" t="str">
        <x:v>development_batch01/runs/RUN-TRF-037-20260812T201750904588Z/events.jsonl</x:v>
      </x:c>
    </x:row>
    <x:row r="487">
      <x:c r="A487" s="65" t="n">
        <x:v>46246.84747565972</x:v>
      </x:c>
      <x:c r="B487" s="66" t="str">
        <x:v>SESSION-BATCH-20260812T192923086850Z</x:v>
      </x:c>
      <x:c r="C487" s="66" t="str">
        <x:v>RUN-TRF-037-20260812T201750904588Z</x:v>
      </x:c>
      <x:c r="D487" s="66" t="str">
        <x:v>TRF-037</x:v>
      </x:c>
      <x:c r="E487" s="66" t="str">
        <x:v>validator</x:v>
      </x:c>
      <x:c r="F487" s="42" t="str">
        <x:v>gpt-5.6-sol-2026-07-09</x:v>
      </x:c>
      <x:c r="G487" s="68" t="n">
        <x:v>9952</x:v>
      </x:c>
      <x:c r="H487" s="68" t="n">
        <x:v>494</x:v>
      </x:c>
      <x:c r="I487" s="68" t="n">
        <x:v>10446</x:v>
      </x:c>
      <x:c r="J487" s="43" t="n">
        <x:v>5</x:v>
      </x:c>
      <x:c r="K487" s="43" t="n">
        <x:v>30</x:v>
      </x:c>
      <x:c r="L487" s="43" t="n">
        <x:f>G487/1000000*J487+H487/1000000*K487</x:f>
        <x:v>0.06458</x:v>
      </x:c>
      <x:c r="M487" s="66" t="str">
        <x:v>resp_02e10cda5fd4b023006a7cd57e26248195959af76af043b53b</x:v>
      </x:c>
      <x:c r="N487" s="42" t="str">
        <x:v>development_batch01/runs/RUN-TRF-037-20260812T201750904588Z/events.jsonl</x:v>
      </x:c>
    </x:row>
    <x:row r="488">
      <x:c r="A488" s="65" t="n">
        <x:v>46246.848123958334</x:v>
      </x:c>
      <x:c r="B488" s="66" t="str">
        <x:v>SESSION-BATCH-20260812T192923086850Z</x:v>
      </x:c>
      <x:c r="C488" s="66" t="str">
        <x:v>RUN-TRF-041-20260812T202032486600Z</x:v>
      </x:c>
      <x:c r="D488" s="66" t="str">
        <x:v>TRF-041</x:v>
      </x:c>
      <x:c r="E488" s="66" t="str">
        <x:v>generator</x:v>
      </x:c>
      <x:c r="F488" s="42" t="str">
        <x:v>gpt-5.6-sol-2026-07-09</x:v>
      </x:c>
      <x:c r="G488" s="68" t="n">
        <x:v>8839</x:v>
      </x:c>
      <x:c r="H488" s="68" t="n">
        <x:v>3646</x:v>
      </x:c>
      <x:c r="I488" s="68" t="n">
        <x:v>12485</x:v>
      </x:c>
      <x:c r="J488" s="43" t="n">
        <x:v>5</x:v>
      </x:c>
      <x:c r="K488" s="43" t="n">
        <x:v>30</x:v>
      </x:c>
      <x:c r="L488" s="43" t="n">
        <x:f>G488/1000000*J488+H488/1000000*K488</x:f>
        <x:v>0.15357500000000002</x:v>
      </x:c>
      <x:c r="M488" s="66" t="str">
        <x:v>resp_0ee9304aebe0f13f006a7cd59097688197b2c9521b6f43dec1</x:v>
      </x:c>
      <x:c r="N488" s="42" t="str">
        <x:v>development_batch01/runs/RUN-TRF-041-20260812T202032486600Z/events.jsonl</x:v>
      </x:c>
    </x:row>
    <x:row r="489">
      <x:c r="A489" s="65" t="n">
        <x:v>46246.84823534722</x:v>
      </x:c>
      <x:c r="B489" s="66" t="str">
        <x:v>SESSION-BATCH-20260812T192923086850Z</x:v>
      </x:c>
      <x:c r="C489" s="66" t="str">
        <x:v>RUN-TRF-041-20260812T202032486600Z</x:v>
      </x:c>
      <x:c r="D489" s="66" t="str">
        <x:v>TRF-041</x:v>
      </x:c>
      <x:c r="E489" s="66" t="str">
        <x:v>validator</x:v>
      </x:c>
      <x:c r="F489" s="42" t="str">
        <x:v>gpt-5.6-sol-2026-07-09</x:v>
      </x:c>
      <x:c r="G489" s="68" t="n">
        <x:v>9681</x:v>
      </x:c>
      <x:c r="H489" s="68" t="n">
        <x:v>552</x:v>
      </x:c>
      <x:c r="I489" s="68" t="n">
        <x:v>10233</x:v>
      </x:c>
      <x:c r="J489" s="43" t="n">
        <x:v>5</x:v>
      </x:c>
      <x:c r="K489" s="43" t="n">
        <x:v>30</x:v>
      </x:c>
      <x:c r="L489" s="43" t="n">
        <x:f>G489/1000000*J489+H489/1000000*K489</x:f>
        <x:v>0.064965</x:v>
      </x:c>
      <x:c r="M489" s="66" t="str">
        <x:v>resp_03cf4615a3be9433006a7cd5be1ba0819590b6ec71363bbac3</x:v>
      </x:c>
      <x:c r="N489" s="42" t="str">
        <x:v>development_batch01/runs/RUN-TRF-041-20260812T202032486600Z/events.jsonl</x:v>
      </x:c>
    </x:row>
    <x:row r="490">
      <x:c r="A490" s="65" t="n">
        <x:v>46246.848855069446</x:v>
      </x:c>
      <x:c r="B490" s="66" t="str">
        <x:v>SESSION-BATCH-20260812T192923086850Z</x:v>
      </x:c>
      <x:c r="C490" s="66" t="str">
        <x:v>RUN-TRF-042-20260812T202138123978Z</x:v>
      </x:c>
      <x:c r="D490" s="66" t="str">
        <x:v>TRF-042</x:v>
      </x:c>
      <x:c r="E490" s="66" t="str">
        <x:v>generator</x:v>
      </x:c>
      <x:c r="F490" s="42" t="str">
        <x:v>gpt-5.6-sol-2026-07-09</x:v>
      </x:c>
      <x:c r="G490" s="68" t="n">
        <x:v>9147</x:v>
      </x:c>
      <x:c r="H490" s="68" t="n">
        <x:v>2803</x:v>
      </x:c>
      <x:c r="I490" s="68" t="n">
        <x:v>11950</x:v>
      </x:c>
      <x:c r="J490" s="43" t="n">
        <x:v>5</x:v>
      </x:c>
      <x:c r="K490" s="43" t="n">
        <x:v>30</x:v>
      </x:c>
      <x:c r="L490" s="43" t="n">
        <x:f>G490/1000000*J490+H490/1000000*K490</x:f>
        <x:v>0.129825</x:v>
      </x:c>
      <x:c r="M490" s="66" t="str">
        <x:v>resp_03db53ea6f649d27006a7cd5d23d98819483ea10e3b558873c</x:v>
      </x:c>
      <x:c r="N490" s="42" t="str">
        <x:v>development_batch01/runs/RUN-TRF-042-20260812T202138123978Z/events.jsonl</x:v>
      </x:c>
    </x:row>
    <x:row r="491">
      <x:c r="A491" s="65" t="n">
        <x:v>46246.84896418981</x:v>
      </x:c>
      <x:c r="B491" s="66" t="str">
        <x:v>SESSION-BATCH-20260812T192923086850Z</x:v>
      </x:c>
      <x:c r="C491" s="66" t="str">
        <x:v>RUN-TRF-042-20260812T202138123978Z</x:v>
      </x:c>
      <x:c r="D491" s="66" t="str">
        <x:v>TRF-042</x:v>
      </x:c>
      <x:c r="E491" s="66" t="str">
        <x:v>validator</x:v>
      </x:c>
      <x:c r="F491" s="42" t="str">
        <x:v>gpt-5.6-sol-2026-07-09</x:v>
      </x:c>
      <x:c r="G491" s="68" t="n">
        <x:v>8801</x:v>
      </x:c>
      <x:c r="H491" s="68" t="n">
        <x:v>627</x:v>
      </x:c>
      <x:c r="I491" s="68" t="n">
        <x:v>9428</x:v>
      </x:c>
      <x:c r="J491" s="43" t="n">
        <x:v>5</x:v>
      </x:c>
      <x:c r="K491" s="43" t="n">
        <x:v>30</x:v>
      </x:c>
      <x:c r="L491" s="43" t="n">
        <x:f>G491/1000000*J491+H491/1000000*K491</x:f>
        <x:v>0.06281500000000001</x:v>
      </x:c>
      <x:c r="M491" s="66" t="str">
        <x:v>resp_013588a426c18a2d006a7cd5fd5de48195913318cf04d2453e</x:v>
      </x:c>
      <x:c r="N491" s="42" t="str">
        <x:v>development_batch01/runs/RUN-TRF-042-20260812T202138123978Z/events.jsonl</x:v>
      </x:c>
    </x:row>
    <x:row r="492">
      <x:c r="A492" s="65" t="n">
        <x:v>46246.84947267361</x:v>
      </x:c>
      <x:c r="B492" s="66" t="str">
        <x:v>SESSION-BATCH-20260812T192923086850Z</x:v>
      </x:c>
      <x:c r="C492" s="66" t="str">
        <x:v>RUN-TRF-042-20260812T202138123978Z</x:v>
      </x:c>
      <x:c r="D492" s="66" t="str">
        <x:v>TRF-042</x:v>
      </x:c>
      <x:c r="E492" s="66" t="str">
        <x:v>generator</x:v>
      </x:c>
      <x:c r="F492" s="42" t="str">
        <x:v>gpt-5.6-sol-2026-07-09</x:v>
      </x:c>
      <x:c r="G492" s="68" t="n">
        <x:v>9237</x:v>
      </x:c>
      <x:c r="H492" s="68" t="n">
        <x:v>3171</x:v>
      </x:c>
      <x:c r="I492" s="68" t="n">
        <x:v>12408</x:v>
      </x:c>
      <x:c r="J492" s="43" t="n">
        <x:v>5</x:v>
      </x:c>
      <x:c r="K492" s="43" t="n">
        <x:v>30</x:v>
      </x:c>
      <x:c r="L492" s="43" t="n">
        <x:f>G492/1000000*J492+H492/1000000*K492</x:f>
        <x:v>0.14131500000000002</x:v>
      </x:c>
      <x:c r="M492" s="66" t="str">
        <x:v>resp_081aac2ff8dcd77d006a7cd606996081978262c97f5bee7445</x:v>
      </x:c>
      <x:c r="N492" s="42" t="str">
        <x:v>development_batch01/runs/RUN-TRF-042-20260812T202138123978Z/events.jsonl</x:v>
      </x:c>
    </x:row>
    <x:row r="493">
      <x:c r="A493" s="65" t="n">
        <x:v>46246.84963805556</x:v>
      </x:c>
      <x:c r="B493" s="66" t="str">
        <x:v>SESSION-BATCH-20260812T192923086850Z</x:v>
      </x:c>
      <x:c r="C493" s="66" t="str">
        <x:v>RUN-TRF-042-20260812T202138123978Z</x:v>
      </x:c>
      <x:c r="D493" s="66" t="str">
        <x:v>TRF-042</x:v>
      </x:c>
      <x:c r="E493" s="66" t="str">
        <x:v>validator</x:v>
      </x:c>
      <x:c r="F493" s="42" t="str">
        <x:v>gpt-5.6-sol-2026-07-09</x:v>
      </x:c>
      <x:c r="G493" s="68" t="n">
        <x:v>8887</x:v>
      </x:c>
      <x:c r="H493" s="68" t="n">
        <x:v>1012</x:v>
      </x:c>
      <x:c r="I493" s="68" t="n">
        <x:v>9899</x:v>
      </x:c>
      <x:c r="J493" s="43" t="n">
        <x:v>5</x:v>
      </x:c>
      <x:c r="K493" s="43" t="n">
        <x:v>30</x:v>
      </x:c>
      <x:c r="L493" s="43" t="n">
        <x:f>G493/1000000*J493+H493/1000000*K493</x:f>
        <x:v>0.074795</x:v>
      </x:c>
      <x:c r="M493" s="66" t="str">
        <x:v>resp_02e1182d87e98944006a7cd6329e2c8194addc7958f6ed343e</x:v>
      </x:c>
      <x:c r="N493" s="42" t="str">
        <x:v>development_batch01/runs/RUN-TRF-042-20260812T202138123978Z/events.jsonl</x:v>
      </x:c>
    </x:row>
    <x:row r="494">
      <x:c r="A494" s="65" t="n">
        <x:v>46246.85001549769</x:v>
      </x:c>
      <x:c r="B494" s="66" t="str">
        <x:v>SESSION-BATCH-20260812T192923086850Z</x:v>
      </x:c>
      <x:c r="C494" s="66" t="str">
        <x:v>RUN-TRF-042-20260812T202138123978Z</x:v>
      </x:c>
      <x:c r="D494" s="66" t="str">
        <x:v>TRF-042</x:v>
      </x:c>
      <x:c r="E494" s="66" t="str">
        <x:v>generator</x:v>
      </x:c>
      <x:c r="F494" s="42" t="str">
        <x:v>gpt-5.6-sol-2026-07-09</x:v>
      </x:c>
      <x:c r="G494" s="68" t="n">
        <x:v>9336</x:v>
      </x:c>
      <x:c r="H494" s="68" t="n">
        <x:v>2471</x:v>
      </x:c>
      <x:c r="I494" s="68" t="n">
        <x:v>11807</x:v>
      </x:c>
      <x:c r="J494" s="43" t="n">
        <x:v>5</x:v>
      </x:c>
      <x:c r="K494" s="43" t="n">
        <x:v>30</x:v>
      </x:c>
      <x:c r="L494" s="43" t="n">
        <x:f>G494/1000000*J494+H494/1000000*K494</x:f>
        <x:v>0.12081</x:v>
      </x:c>
      <x:c r="M494" s="66" t="str">
        <x:v>resp_0a7d0d898ea65561006a7cd640d0fc8195bf92bcf62a35a895</x:v>
      </x:c>
      <x:c r="N494" s="42" t="str">
        <x:v>development_batch01/runs/RUN-TRF-042-20260812T202138123978Z/events.jsonl</x:v>
      </x:c>
    </x:row>
    <x:row r="495">
      <x:c r="A495" s="65" t="n">
        <x:v>46246.850439814814</x:v>
      </x:c>
      <x:c r="B495" s="66" t="str">
        <x:v>SESSION-BATCH-20260812T192923086850Z</x:v>
      </x:c>
      <x:c r="C495" s="66" t="str">
        <x:v>RUN-TRF-042-20260812T202138123978Z</x:v>
      </x:c>
      <x:c r="D495" s="66" t="str">
        <x:v>TRF-042</x:v>
      </x:c>
      <x:c r="E495" s="66" t="str">
        <x:v>validator</x:v>
      </x:c>
      <x:c r="F495" s="42" t="str">
        <x:v>gpt-5.6-sol-2026-07-09</x:v>
      </x:c>
      <x:c r="G495" s="68" t="n">
        <x:v>8895</x:v>
      </x:c>
      <x:c r="H495" s="68" t="n">
        <x:v>2460</x:v>
      </x:c>
      <x:c r="I495" s="68" t="n">
        <x:v>11355</x:v>
      </x:c>
      <x:c r="J495" s="43" t="n">
        <x:v>5</x:v>
      </x:c>
      <x:c r="K495" s="43" t="n">
        <x:v>30</x:v>
      </x:c>
      <x:c r="L495" s="43" t="n">
        <x:f>G495/1000000*J495+H495/1000000*K495</x:f>
        <x:v>0.118275</x:v>
      </x:c>
      <x:c r="M495" s="66" t="str">
        <x:v>resp_0441b772b3ff76ba006a7cd6618508819491f478634e07325f</x:v>
      </x:c>
      <x:c r="N495" s="42" t="str">
        <x:v>development_batch01/runs/RUN-TRF-042-20260812T202138123978Z/events.jsonl</x:v>
      </x:c>
    </x:row>
    <x:row r="496">
      <x:c r="A496" s="65" t="n">
        <x:v>46246.851509409724</x:v>
      </x:c>
      <x:c r="B496" s="66" t="str">
        <x:v>SESSION-BATCH-20260812T192923086850Z</x:v>
      </x:c>
      <x:c r="C496" s="66" t="str">
        <x:v>RUN-TRF-043-20260812T202448592206Z</x:v>
      </x:c>
      <x:c r="D496" s="66" t="str">
        <x:v>TRF-043</x:v>
      </x:c>
      <x:c r="E496" s="66" t="str">
        <x:v>generator</x:v>
      </x:c>
      <x:c r="F496" s="42" t="str">
        <x:v>gpt-5.6-sol-2026-07-09</x:v>
      </x:c>
      <x:c r="G496" s="68" t="n">
        <x:v>9148</x:v>
      </x:c>
      <x:c r="H496" s="68" t="n">
        <x:v>6166</x:v>
      </x:c>
      <x:c r="I496" s="68" t="n">
        <x:v>15314</x:v>
      </x:c>
      <x:c r="J496" s="43" t="n">
        <x:v>5</x:v>
      </x:c>
      <x:c r="K496" s="43" t="n">
        <x:v>30</x:v>
      </x:c>
      <x:c r="L496" s="43" t="n">
        <x:f>G496/1000000*J496+H496/1000000*K496</x:f>
        <x:v>0.23071999999999998</x:v>
      </x:c>
      <x:c r="M496" s="66" t="str">
        <x:v>resp_0e6a7ceb6ffa4eca006a7cd690b14c81978a6b90eaf820d087</x:v>
      </x:c>
      <x:c r="N496" s="42" t="str">
        <x:v>development_batch01/runs/RUN-TRF-043-20260812T202448592206Z/events.jsonl</x:v>
      </x:c>
    </x:row>
    <x:row r="497">
      <x:c r="A497" s="65" t="n">
        <x:v>46246.85183125</x:v>
      </x:c>
      <x:c r="B497" s="66" t="str">
        <x:v>SESSION-BATCH-20260812T192923086850Z</x:v>
      </x:c>
      <x:c r="C497" s="66" t="str">
        <x:v>RUN-TRF-043-20260812T202448592206Z</x:v>
      </x:c>
      <x:c r="D497" s="66" t="str">
        <x:v>TRF-043</x:v>
      </x:c>
      <x:c r="E497" s="66" t="str">
        <x:v>validator</x:v>
      </x:c>
      <x:c r="F497" s="42" t="str">
        <x:v>gpt-5.6-sol-2026-07-09</x:v>
      </x:c>
      <x:c r="G497" s="68" t="n">
        <x:v>12150</x:v>
      </x:c>
      <x:c r="H497" s="68" t="n">
        <x:v>1599</x:v>
      </x:c>
      <x:c r="I497" s="68" t="n">
        <x:v>13749</x:v>
      </x:c>
      <x:c r="J497" s="43" t="n">
        <x:v>5</x:v>
      </x:c>
      <x:c r="K497" s="43" t="n">
        <x:v>30</x:v>
      </x:c>
      <x:c r="L497" s="43" t="n">
        <x:f>G497/1000000*J497+H497/1000000*K497</x:f>
        <x:v>0.10872</x:v>
      </x:c>
      <x:c r="M497" s="66" t="str">
        <x:v>resp_0ddb26c73893374a006a7cd6e30444819498a3bacbac5525ce</x:v>
      </x:c>
      <x:c r="N497" s="42" t="str">
        <x:v>development_batch01/runs/RUN-TRF-043-20260812T202448592206Z/events.jsonl</x:v>
      </x:c>
    </x:row>
    <x:row r="498">
      <x:c r="A498" s="65" t="n">
        <x:v>46246.851875775465</x:v>
      </x:c>
      <x:c r="B498" s="66" t="str">
        <x:v>SESSION-BATCH-20260812T192923086850Z</x:v>
      </x:c>
      <x:c r="C498" s="66" t="str">
        <x:v>RUN-TRF-043-20260812T202448592206Z</x:v>
      </x:c>
      <x:c r="D498" s="66" t="str">
        <x:v>TRF-043</x:v>
      </x:c>
      <x:c r="E498" s="66" t="str">
        <x:v>vocabulary_matcher</x:v>
      </x:c>
      <x:c r="F498" s="42" t="str">
        <x:v>gpt-5.6-sol-2026-07-09</x:v>
      </x:c>
      <x:c r="G498" s="68" t="n">
        <x:v>1285</x:v>
      </x:c>
      <x:c r="H498" s="68" t="n">
        <x:v>181</x:v>
      </x:c>
      <x:c r="I498" s="68" t="n">
        <x:v>1466</x:v>
      </x:c>
      <x:c r="J498" s="43" t="n">
        <x:v>5</x:v>
      </x:c>
      <x:c r="K498" s="43" t="n">
        <x:v>30</x:v>
      </x:c>
      <x:c r="L498" s="43" t="n">
        <x:f>G498/1000000*J498+H498/1000000*K498</x:f>
        <x:v>0.011855</x:v>
      </x:c>
      <x:c r="M498" s="66" t="str">
        <x:v>resp_0f72be8c071a4b42006a7cd6fefb788194b0ec83d55e2d0184</x:v>
      </x:c>
      <x:c r="N498" s="42" t="str">
        <x:v>development_batch01/runs/RUN-TRF-043-20260812T202448592206Z/events.jsonl</x:v>
      </x:c>
    </x:row>
    <x:row r="499">
      <x:c r="A499" s="65" t="n">
        <x:v>46246.852612916664</x:v>
      </x:c>
      <x:c r="B499" s="66" t="str">
        <x:v>SESSION-BATCH-20260812T192923086850Z</x:v>
      </x:c>
      <x:c r="C499" s="66" t="str">
        <x:v>RUN-TRF-043-20260812T202448592206Z</x:v>
      </x:c>
      <x:c r="D499" s="66" t="str">
        <x:v>TRF-043</x:v>
      </x:c>
      <x:c r="E499" s="66" t="str">
        <x:v>generator</x:v>
      </x:c>
      <x:c r="F499" s="42" t="str">
        <x:v>gpt-5.6-sol-2026-07-09</x:v>
      </x:c>
      <x:c r="G499" s="68" t="n">
        <x:v>9525</x:v>
      </x:c>
      <x:c r="H499" s="68" t="n">
        <x:v>4433</x:v>
      </x:c>
      <x:c r="I499" s="68" t="n">
        <x:v>13958</x:v>
      </x:c>
      <x:c r="J499" s="43" t="n">
        <x:v>5</x:v>
      </x:c>
      <x:c r="K499" s="43" t="n">
        <x:v>30</x:v>
      </x:c>
      <x:c r="L499" s="43" t="n">
        <x:f>G499/1000000*J499+H499/1000000*K499</x:f>
        <x:v>0.180615</x:v>
      </x:c>
      <x:c r="M499" s="66" t="str">
        <x:v>resp_09f90f20e7fb2154006a7cd70228688193bc4b4d397f1b700d</x:v>
      </x:c>
      <x:c r="N499" s="42" t="str">
        <x:v>development_batch01/runs/RUN-TRF-043-20260812T202448592206Z/events.jsonl</x:v>
      </x:c>
    </x:row>
    <x:row r="500">
      <x:c r="A500" s="65" t="n">
        <x:v>46246.85297496528</x:v>
      </x:c>
      <x:c r="B500" s="66" t="str">
        <x:v>SESSION-BATCH-20260812T192923086850Z</x:v>
      </x:c>
      <x:c r="C500" s="66" t="str">
        <x:v>RUN-TRF-043-20260812T202448592206Z</x:v>
      </x:c>
      <x:c r="D500" s="66" t="str">
        <x:v>TRF-043</x:v>
      </x:c>
      <x:c r="E500" s="66" t="str">
        <x:v>validator</x:v>
      </x:c>
      <x:c r="F500" s="42" t="str">
        <x:v>gpt-5.6-sol-2026-07-09</x:v>
      </x:c>
      <x:c r="G500" s="68" t="n">
        <x:v>11580</x:v>
      </x:c>
      <x:c r="H500" s="68" t="n">
        <x:v>1905</x:v>
      </x:c>
      <x:c r="I500" s="68" t="n">
        <x:v>13485</x:v>
      </x:c>
      <x:c r="J500" s="43" t="n">
        <x:v>5</x:v>
      </x:c>
      <x:c r="K500" s="43" t="n">
        <x:v>30</x:v>
      </x:c>
      <x:c r="L500" s="43" t="n">
        <x:f>G500/1000000*J500+H500/1000000*K500</x:f>
        <x:v>0.11505</x:v>
      </x:c>
      <x:c r="M500" s="66" t="str">
        <x:v>resp_029e6f64c8870864006a7cd742048c8197a892839a1682a0d3</x:v>
      </x:c>
      <x:c r="N500" s="42" t="str">
        <x:v>development_batch01/runs/RUN-TRF-043-20260812T202448592206Z/events.jsonl</x:v>
      </x:c>
    </x:row>
    <x:row r="501">
      <x:c r="A501" s="65" t="n">
        <x:v>46246.85302527778</x:v>
      </x:c>
      <x:c r="B501" s="66" t="str">
        <x:v>SESSION-BATCH-20260812T192923086850Z</x:v>
      </x:c>
      <x:c r="C501" s="66" t="str">
        <x:v>RUN-TRF-043-20260812T202448592206Z</x:v>
      </x:c>
      <x:c r="D501" s="66" t="str">
        <x:v>TRF-043</x:v>
      </x:c>
      <x:c r="E501" s="66" t="str">
        <x:v>vocabulary_matcher</x:v>
      </x:c>
      <x:c r="F501" s="42" t="str">
        <x:v>gpt-5.6-sol-2026-07-09</x:v>
      </x:c>
      <x:c r="G501" s="68" t="n">
        <x:v>1533</x:v>
      </x:c>
      <x:c r="H501" s="68" t="n">
        <x:v>198</x:v>
      </x:c>
      <x:c r="I501" s="68" t="n">
        <x:v>1731</x:v>
      </x:c>
      <x:c r="J501" s="43" t="n">
        <x:v>5</x:v>
      </x:c>
      <x:c r="K501" s="43" t="n">
        <x:v>30</x:v>
      </x:c>
      <x:c r="L501" s="43" t="n">
        <x:f>G501/1000000*J501+H501/1000000*K501</x:f>
        <x:v>0.013604999999999999</x:v>
      </x:c>
      <x:c r="M501" s="66" t="str">
        <x:v>resp_0a39f80c54502b61006a7cd76229688197a0d3f44074346207</x:v>
      </x:c>
      <x:c r="N501" s="42" t="str">
        <x:v>development_batch01/runs/RUN-TRF-043-20260812T202448592206Z/events.jsonl</x:v>
      </x:c>
    </x:row>
    <x:row r="502">
      <x:c r="A502" s="65" t="n">
        <x:v>46246.853831064815</x:v>
      </x:c>
      <x:c r="B502" s="66" t="str">
        <x:v>SESSION-BATCH-20260812T192923086850Z</x:v>
      </x:c>
      <x:c r="C502" s="66" t="str">
        <x:v>RUN-TRF-043-20260812T202448592206Z</x:v>
      </x:c>
      <x:c r="D502" s="66" t="str">
        <x:v>TRF-043</x:v>
      </x:c>
      <x:c r="E502" s="66" t="str">
        <x:v>generator</x:v>
      </x:c>
      <x:c r="F502" s="42" t="str">
        <x:v>gpt-5.6-sol-2026-07-09</x:v>
      </x:c>
      <x:c r="G502" s="68" t="n">
        <x:v>9748</x:v>
      </x:c>
      <x:c r="H502" s="68" t="n">
        <x:v>5079</x:v>
      </x:c>
      <x:c r="I502" s="68" t="n">
        <x:v>14827</x:v>
      </x:c>
      <x:c r="J502" s="43" t="n">
        <x:v>5</x:v>
      </x:c>
      <x:c r="K502" s="43" t="n">
        <x:v>30</x:v>
      </x:c>
      <x:c r="L502" s="43" t="n">
        <x:f>G502/1000000*J502+H502/1000000*K502</x:f>
        <x:v>0.20111</x:v>
      </x:c>
      <x:c r="M502" s="66" t="str">
        <x:v>resp_0fd19ffb1cbc52fc006a7cd76579888196a43f2049c080d4d4</x:v>
      </x:c>
      <x:c r="N502" s="42" t="str">
        <x:v>development_batch01/runs/RUN-TRF-043-20260812T202448592206Z/events.jsonl</x:v>
      </x:c>
    </x:row>
    <x:row r="503">
      <x:c r="A503" s="65" t="n">
        <x:v>46246.85416415509</x:v>
      </x:c>
      <x:c r="B503" s="66" t="str">
        <x:v>SESSION-BATCH-20260812T192923086850Z</x:v>
      </x:c>
      <x:c r="C503" s="66" t="str">
        <x:v>RUN-TRF-043-20260812T202448592206Z</x:v>
      </x:c>
      <x:c r="D503" s="66" t="str">
        <x:v>TRF-043</x:v>
      </x:c>
      <x:c r="E503" s="66" t="str">
        <x:v>validator</x:v>
      </x:c>
      <x:c r="F503" s="42" t="str">
        <x:v>gpt-5.6-sol-2026-07-09</x:v>
      </x:c>
      <x:c r="G503" s="68" t="n">
        <x:v>11679</x:v>
      </x:c>
      <x:c r="H503" s="68" t="n">
        <x:v>1890</x:v>
      </x:c>
      <x:c r="I503" s="68" t="n">
        <x:v>13569</x:v>
      </x:c>
      <x:c r="J503" s="43" t="n">
        <x:v>5</x:v>
      </x:c>
      <x:c r="K503" s="43" t="n">
        <x:v>30</x:v>
      </x:c>
      <x:c r="L503" s="43" t="n">
        <x:f>G503/1000000*J503+H503/1000000*K503</x:f>
        <x:v>0.115095</x:v>
      </x:c>
      <x:c r="M503" s="66" t="str">
        <x:v>resp_067b4a036938ed56006a7cd7ab68a48196b0d01174268e6634</x:v>
      </x:c>
      <x:c r="N503" s="42" t="str">
        <x:v>development_batch01/runs/RUN-TRF-043-20260812T202448592206Z/events.jsonl</x:v>
      </x:c>
    </x:row>
    <x:row r="504">
      <x:c r="A504" s="65" t="n">
        <x:v>46246.854214722225</x:v>
      </x:c>
      <x:c r="B504" s="66" t="str">
        <x:v>SESSION-BATCH-20260812T192923086850Z</x:v>
      </x:c>
      <x:c r="C504" s="66" t="str">
        <x:v>RUN-TRF-043-20260812T202448592206Z</x:v>
      </x:c>
      <x:c r="D504" s="66" t="str">
        <x:v>TRF-043</x:v>
      </x:c>
      <x:c r="E504" s="66" t="str">
        <x:v>vocabulary_matcher</x:v>
      </x:c>
      <x:c r="F504" s="42" t="str">
        <x:v>gpt-5.6-sol-2026-07-09</x:v>
      </x:c>
      <x:c r="G504" s="68" t="n">
        <x:v>3320</x:v>
      </x:c>
      <x:c r="H504" s="68" t="n">
        <x:v>209</x:v>
      </x:c>
      <x:c r="I504" s="68" t="n">
        <x:v>3529</x:v>
      </x:c>
      <x:c r="J504" s="43" t="n">
        <x:v>5</x:v>
      </x:c>
      <x:c r="K504" s="43" t="n">
        <x:v>30</x:v>
      </x:c>
      <x:c r="L504" s="43" t="n">
        <x:f>G504/1000000*J504+H504/1000000*K504</x:f>
        <x:v>0.02287</x:v>
      </x:c>
      <x:c r="M504" s="66" t="str">
        <x:v>resp_062e24804f5073e3006a7cd7c90e7c8190bbcf5c981d822282</x:v>
      </x:c>
      <x:c r="N504" s="42" t="str">
        <x:v>development_batch01/runs/RUN-TRF-043-20260812T202448592206Z/events.jsonl</x:v>
      </x:c>
    </x:row>
    <x:row r="505">
      <x:c r="A505" s="65" t="n">
        <x:v>46246.854904513886</x:v>
      </x:c>
      <x:c r="B505" s="66" t="str">
        <x:v>SESSION-BATCH-20260812T192923086850Z</x:v>
      </x:c>
      <x:c r="C505" s="66" t="str">
        <x:v>RUN-TRF-044-20260812T203016113960Z</x:v>
      </x:c>
      <x:c r="D505" s="66" t="str">
        <x:v>TRF-044</x:v>
      </x:c>
      <x:c r="E505" s="66" t="str">
        <x:v>generator</x:v>
      </x:c>
      <x:c r="F505" s="42" t="str">
        <x:v>gpt-5.6-sol-2026-07-09</x:v>
      </x:c>
      <x:c r="G505" s="68" t="n">
        <x:v>9593</x:v>
      </x:c>
      <x:c r="H505" s="68" t="n">
        <x:v>4218</x:v>
      </x:c>
      <x:c r="I505" s="68" t="n">
        <x:v>13811</x:v>
      </x:c>
      <x:c r="J505" s="43" t="n">
        <x:v>5</x:v>
      </x:c>
      <x:c r="K505" s="43" t="n">
        <x:v>30</x:v>
      </x:c>
      <x:c r="L505" s="43" t="n">
        <x:f>G505/1000000*J505+H505/1000000*K505</x:f>
        <x:v>0.17450500000000002</x:v>
      </x:c>
      <x:c r="M505" s="66" t="str">
        <x:v>resp_0f38b91de5b4911b006a7cd7d8a48481958a38508781ebbea1</x:v>
      </x:c>
      <x:c r="N505" s="42" t="str">
        <x:v>development_batch01/runs/RUN-TRF-044-20260812T203016113960Z/events.jsonl</x:v>
      </x:c>
    </x:row>
    <x:row r="506">
      <x:c r="A506" s="65" t="n">
        <x:v>46246.85509766204</x:v>
      </x:c>
      <x:c r="B506" s="66" t="str">
        <x:v>SESSION-BATCH-20260812T192923086850Z</x:v>
      </x:c>
      <x:c r="C506" s="66" t="str">
        <x:v>RUN-TRF-044-20260812T203016113960Z</x:v>
      </x:c>
      <x:c r="D506" s="66" t="str">
        <x:v>TRF-044</x:v>
      </x:c>
      <x:c r="E506" s="66" t="str">
        <x:v>validator</x:v>
      </x:c>
      <x:c r="F506" s="42" t="str">
        <x:v>gpt-5.6-sol-2026-07-09</x:v>
      </x:c>
      <x:c r="G506" s="68" t="n">
        <x:v>12474</x:v>
      </x:c>
      <x:c r="H506" s="68" t="n">
        <x:v>1073</x:v>
      </x:c>
      <x:c r="I506" s="68" t="n">
        <x:v>13547</x:v>
      </x:c>
      <x:c r="J506" s="43" t="n">
        <x:v>5</x:v>
      </x:c>
      <x:c r="K506" s="43" t="n">
        <x:v>30</x:v>
      </x:c>
      <x:c r="L506" s="43" t="n">
        <x:f>G506/1000000*J506+H506/1000000*K506</x:f>
        <x:v>0.09456</x:v>
      </x:c>
      <x:c r="M506" s="66" t="str">
        <x:v>resp_06797b43c8998855006a7cd80821ac8190aacc0d105ab8cdad</x:v>
      </x:c>
      <x:c r="N506" s="42" t="str">
        <x:v>development_batch01/runs/RUN-TRF-044-20260812T203016113960Z/events.jsonl</x:v>
      </x:c>
    </x:row>
    <x:row r="507">
      <x:c r="A507" s="65" t="n">
        <x:v>46246.85558041667</x:v>
      </x:c>
      <x:c r="B507" s="66" t="str">
        <x:v>SESSION-BATCH-20260812T192923086850Z</x:v>
      </x:c>
      <x:c r="C507" s="66" t="str">
        <x:v>RUN-TRF-044-20260812T203016113960Z</x:v>
      </x:c>
      <x:c r="D507" s="66" t="str">
        <x:v>TRF-044</x:v>
      </x:c>
      <x:c r="E507" s="66" t="str">
        <x:v>generator</x:v>
      </x:c>
      <x:c r="F507" s="42" t="str">
        <x:v>gpt-5.6-sol-2026-07-09</x:v>
      </x:c>
      <x:c r="G507" s="68" t="n">
        <x:v>9682</x:v>
      </x:c>
      <x:c r="H507" s="68" t="n">
        <x:v>3907</x:v>
      </x:c>
      <x:c r="I507" s="68" t="n">
        <x:v>13589</x:v>
      </x:c>
      <x:c r="J507" s="43" t="n">
        <x:v>5</x:v>
      </x:c>
      <x:c r="K507" s="43" t="n">
        <x:v>30</x:v>
      </x:c>
      <x:c r="L507" s="43" t="n">
        <x:f>G507/1000000*J507+H507/1000000*K507</x:f>
        <x:v>0.16562</x:v>
      </x:c>
      <x:c r="M507" s="66" t="str">
        <x:v>resp_09141158342df55e006a7cd81886a481969842a4da611979f5</x:v>
      </x:c>
      <x:c r="N507" s="42" t="str">
        <x:v>development_batch01/runs/RUN-TRF-044-20260812T203016113960Z/events.jsonl</x:v>
      </x:c>
    </x:row>
    <x:row r="508">
      <x:c r="A508" s="65" t="n">
        <x:v>46246.85576494213</x:v>
      </x:c>
      <x:c r="B508" s="66" t="str">
        <x:v>SESSION-BATCH-20260812T192923086850Z</x:v>
      </x:c>
      <x:c r="C508" s="66" t="str">
        <x:v>RUN-TRF-044-20260812T203016113960Z</x:v>
      </x:c>
      <x:c r="D508" s="66" t="str">
        <x:v>TRF-044</x:v>
      </x:c>
      <x:c r="E508" s="66" t="str">
        <x:v>validator</x:v>
      </x:c>
      <x:c r="F508" s="42" t="str">
        <x:v>gpt-5.6-sol-2026-07-09</x:v>
      </x:c>
      <x:c r="G508" s="68" t="n">
        <x:v>12559</x:v>
      </x:c>
      <x:c r="H508" s="68" t="n">
        <x:v>945</x:v>
      </x:c>
      <x:c r="I508" s="68" t="n">
        <x:v>13504</x:v>
      </x:c>
      <x:c r="J508" s="43" t="n">
        <x:v>5</x:v>
      </x:c>
      <x:c r="K508" s="43" t="n">
        <x:v>30</x:v>
      </x:c>
      <x:c r="L508" s="43" t="n">
        <x:f>G508/1000000*J508+H508/1000000*K508</x:f>
        <x:v>0.091145</x:v>
      </x:c>
      <x:c r="M508" s="66" t="str">
        <x:v>resp_004d17d08fb1e655006a7cd8428c708190a035b12c7f5b9458</x:v>
      </x:c>
      <x:c r="N508" s="42" t="str">
        <x:v>development_batch01/runs/RUN-TRF-044-20260812T203016113960Z/events.jsonl</x:v>
      </x:c>
    </x:row>
    <x:row r="509">
      <x:c r="A509" s="65" t="n">
        <x:v>46246.85624494213</x:v>
      </x:c>
      <x:c r="B509" s="66" t="str">
        <x:v>SESSION-BATCH-20260812T192923086850Z</x:v>
      </x:c>
      <x:c r="C509" s="66" t="str">
        <x:v>RUN-TRF-044-20260812T203016113960Z</x:v>
      </x:c>
      <x:c r="D509" s="66" t="str">
        <x:v>TRF-044</x:v>
      </x:c>
      <x:c r="E509" s="66" t="str">
        <x:v>generator</x:v>
      </x:c>
      <x:c r="F509" s="42" t="str">
        <x:v>gpt-5.6-sol-2026-07-09</x:v>
      </x:c>
      <x:c r="G509" s="68" t="n">
        <x:v>9783</x:v>
      </x:c>
      <x:c r="H509" s="68" t="n">
        <x:v>4263</x:v>
      </x:c>
      <x:c r="I509" s="68" t="n">
        <x:v>14046</x:v>
      </x:c>
      <x:c r="J509" s="43" t="n">
        <x:v>5</x:v>
      </x:c>
      <x:c r="K509" s="43" t="n">
        <x:v>30</x:v>
      </x:c>
      <x:c r="L509" s="43" t="n">
        <x:f>G509/1000000*J509+H509/1000000*K509</x:f>
        <x:v>0.176805</x:v>
      </x:c>
      <x:c r="M509" s="66" t="str">
        <x:v>resp_0906ec1c405f7f18006a7cd8522c848197bb211181d7d61830</x:v>
      </x:c>
      <x:c r="N509" s="42" t="str">
        <x:v>development_batch01/runs/RUN-TRF-044-20260812T203016113960Z/events.jsonl</x:v>
      </x:c>
    </x:row>
    <x:row r="510">
      <x:c r="A510" s="65" t="n">
        <x:v>46246.85641561342</x:v>
      </x:c>
      <x:c r="B510" s="66" t="str">
        <x:v>SESSION-BATCH-20260812T192923086850Z</x:v>
      </x:c>
      <x:c r="C510" s="66" t="str">
        <x:v>RUN-TRF-044-20260812T203016113960Z</x:v>
      </x:c>
      <x:c r="D510" s="66" t="str">
        <x:v>TRF-044</x:v>
      </x:c>
      <x:c r="E510" s="66" t="str">
        <x:v>validator</x:v>
      </x:c>
      <x:c r="F510" s="42" t="str">
        <x:v>gpt-5.6-sol-2026-07-09</x:v>
      </x:c>
      <x:c r="G510" s="68" t="n">
        <x:v>13055</x:v>
      </x:c>
      <x:c r="H510" s="68" t="n">
        <x:v>916</x:v>
      </x:c>
      <x:c r="I510" s="68" t="n">
        <x:v>13971</x:v>
      </x:c>
      <x:c r="J510" s="43" t="n">
        <x:v>5</x:v>
      </x:c>
      <x:c r="K510" s="43" t="n">
        <x:v>30</x:v>
      </x:c>
      <x:c r="L510" s="43" t="n">
        <x:f>G510/1000000*J510+H510/1000000*K510</x:f>
        <x:v>0.092755</x:v>
      </x:c>
      <x:c r="M510" s="66" t="str">
        <x:v>resp_0f4d5a9466fd0b30006a7cd87c08748193a54d009dc2aac973</x:v>
      </x:c>
      <x:c r="N510" s="42" t="str">
        <x:v>development_batch01/runs/RUN-TRF-044-20260812T203016113960Z/events.jsonl</x:v>
      </x:c>
    </x:row>
    <x:row r="511">
      <x:c r="A511" s="65" t="n">
        <x:v>46246.85644471065</x:v>
      </x:c>
      <x:c r="B511" s="66" t="str">
        <x:v>SESSION-BATCH-20260812T192923086850Z</x:v>
      </x:c>
      <x:c r="C511" s="66" t="str">
        <x:v>RUN-TRF-044-20260812T203016113960Z</x:v>
      </x:c>
      <x:c r="D511" s="66" t="str">
        <x:v>TRF-044</x:v>
      </x:c>
      <x:c r="E511" s="66" t="str">
        <x:v>vocabulary_matcher</x:v>
      </x:c>
      <x:c r="F511" s="42" t="str">
        <x:v>gpt-5.6-sol-2026-07-09</x:v>
      </x:c>
      <x:c r="G511" s="68" t="n">
        <x:v>1350</x:v>
      </x:c>
      <x:c r="H511" s="68" t="n">
        <x:v>99</x:v>
      </x:c>
      <x:c r="I511" s="68" t="n">
        <x:v>1449</x:v>
      </x:c>
      <x:c r="J511" s="43" t="n">
        <x:v>5</x:v>
      </x:c>
      <x:c r="K511" s="43" t="n">
        <x:v>30</x:v>
      </x:c>
      <x:c r="L511" s="43" t="n">
        <x:f>G511/1000000*J511+H511/1000000*K511</x:f>
        <x:v>0.009720000000000001</x:v>
      </x:c>
      <x:c r="M511" s="66" t="str">
        <x:v>resp_05d7ad397519e54c006a7cd88adfd081909269d20a09645c0b</x:v>
      </x:c>
      <x:c r="N511" s="42" t="str">
        <x:v>development_batch01/runs/RUN-TRF-044-20260812T203016113960Z/events.jsonl</x:v>
      </x:c>
    </x:row>
    <x:row r="512">
      <x:c r="A512" s="65" t="n">
        <x:v>46246.85697961805</x:v>
      </x:c>
      <x:c r="B512" s="66" t="str">
        <x:v>SESSION-BATCH-20260812T192923086850Z</x:v>
      </x:c>
      <x:c r="C512" s="66" t="str">
        <x:v>RUN-TRF-046-20260812T203327410689Z</x:v>
      </x:c>
      <x:c r="D512" s="66" t="str">
        <x:v>TRF-046</x:v>
      </x:c>
      <x:c r="E512" s="66" t="str">
        <x:v>generator</x:v>
      </x:c>
      <x:c r="F512" s="42" t="str">
        <x:v>gpt-5.6-sol-2026-07-09</x:v>
      </x:c>
      <x:c r="G512" s="68" t="n">
        <x:v>9176</x:v>
      </x:c>
      <x:c r="H512" s="68" t="n">
        <x:v>2834</x:v>
      </x:c>
      <x:c r="I512" s="68" t="n">
        <x:v>12010</x:v>
      </x:c>
      <x:c r="J512" s="43" t="n">
        <x:v>5</x:v>
      </x:c>
      <x:c r="K512" s="43" t="n">
        <x:v>30</x:v>
      </x:c>
      <x:c r="L512" s="43" t="n">
        <x:f>G512/1000000*J512+H512/1000000*K512</x:f>
        <x:v>0.13090000000000002</x:v>
      </x:c>
      <x:c r="M512" s="66" t="str">
        <x:v>resp_0f1bc655ee13404d006a7cd8978ac88196b1056c87fe9bf06a</x:v>
      </x:c>
      <x:c r="N512" s="42" t="str">
        <x:v>development_batch01/runs/RUN-TRF-046-20260812T203327410689Z/events.jsonl</x:v>
      </x:c>
    </x:row>
    <x:row r="513">
      <x:c r="A513" s="65" t="n">
        <x:v>46246.85724287037</x:v>
      </x:c>
      <x:c r="B513" s="66" t="str">
        <x:v>SESSION-BATCH-20260812T192923086850Z</x:v>
      </x:c>
      <x:c r="C513" s="66" t="str">
        <x:v>RUN-TRF-046-20260812T203327410689Z</x:v>
      </x:c>
      <x:c r="D513" s="66" t="str">
        <x:v>TRF-046</x:v>
      </x:c>
      <x:c r="E513" s="66" t="str">
        <x:v>validator</x:v>
      </x:c>
      <x:c r="F513" s="42" t="str">
        <x:v>gpt-5.6-sol-2026-07-09</x:v>
      </x:c>
      <x:c r="G513" s="68" t="n">
        <x:v>10439</x:v>
      </x:c>
      <x:c r="H513" s="68" t="n">
        <x:v>1577</x:v>
      </x:c>
      <x:c r="I513" s="68" t="n">
        <x:v>12016</x:v>
      </x:c>
      <x:c r="J513" s="43" t="n">
        <x:v>5</x:v>
      </x:c>
      <x:c r="K513" s="43" t="n">
        <x:v>30</x:v>
      </x:c>
      <x:c r="L513" s="43" t="n">
        <x:f>G513/1000000*J513+H513/1000000*K513</x:f>
        <x:v>0.09950500000000001</x:v>
      </x:c>
      <x:c r="M513" s="66" t="str">
        <x:v>resp_01f777913413a451006a7cd8bb50408193a885c1d5022dba44</x:v>
      </x:c>
      <x:c r="N513" s="42" t="str">
        <x:v>development_batch01/runs/RUN-TRF-046-20260812T203327410689Z/events.jsonl</x:v>
      </x:c>
    </x:row>
    <x:row r="514">
      <x:c r="A514" s="65" t="n">
        <x:v>46246.85776659722</x:v>
      </x:c>
      <x:c r="B514" s="66" t="str">
        <x:v>SESSION-BATCH-20260812T192923086850Z</x:v>
      </x:c>
      <x:c r="C514" s="66" t="str">
        <x:v>RUN-TRF-046-20260812T203327410689Z</x:v>
      </x:c>
      <x:c r="D514" s="66" t="str">
        <x:v>TRF-046</x:v>
      </x:c>
      <x:c r="E514" s="66" t="str">
        <x:v>generator</x:v>
      </x:c>
      <x:c r="F514" s="42" t="str">
        <x:v>gpt-5.6-sol-2026-07-09</x:v>
      </x:c>
      <x:c r="G514" s="68" t="n">
        <x:v>9288</x:v>
      </x:c>
      <x:c r="H514" s="68" t="n">
        <x:v>3316</x:v>
      </x:c>
      <x:c r="I514" s="68" t="n">
        <x:v>12604</x:v>
      </x:c>
      <x:c r="J514" s="43" t="n">
        <x:v>5</x:v>
      </x:c>
      <x:c r="K514" s="43" t="n">
        <x:v>30</x:v>
      </x:c>
      <x:c r="L514" s="43" t="n">
        <x:f>G514/1000000*J514+H514/1000000*K514</x:f>
        <x:v>0.14592</x:v>
      </x:c>
      <x:c r="M514" s="66" t="str">
        <x:v>resp_0adab6b2037572ed006a7cd8d1e3388197ac6a982602f155af</x:v>
      </x:c>
      <x:c r="N514" s="42" t="str">
        <x:v>development_batch01/runs/RUN-TRF-046-20260812T203327410689Z/events.jsonl</x:v>
      </x:c>
    </x:row>
    <x:row r="515">
      <x:c r="A515" s="65" t="n">
        <x:v>46246.85820880787</x:v>
      </x:c>
      <x:c r="B515" s="66" t="str">
        <x:v>SESSION-BATCH-20260812T192923086850Z</x:v>
      </x:c>
      <x:c r="C515" s="66" t="str">
        <x:v>RUN-TRF-046-20260812T203327410689Z</x:v>
      </x:c>
      <x:c r="D515" s="66" t="str">
        <x:v>TRF-046</x:v>
      </x:c>
      <x:c r="E515" s="66" t="str">
        <x:v>validator</x:v>
      </x:c>
      <x:c r="F515" s="42" t="str">
        <x:v>gpt-5.6-sol-2026-07-09</x:v>
      </x:c>
      <x:c r="G515" s="68" t="n">
        <x:v>10525</x:v>
      </x:c>
      <x:c r="H515" s="68" t="n">
        <x:v>2406</x:v>
      </x:c>
      <x:c r="I515" s="68" t="n">
        <x:v>12931</x:v>
      </x:c>
      <x:c r="J515" s="43" t="n">
        <x:v>5</x:v>
      </x:c>
      <x:c r="K515" s="43" t="n">
        <x:v>30</x:v>
      </x:c>
      <x:c r="L515" s="43" t="n">
        <x:f>G515/1000000*J515+H515/1000000*K515</x:f>
        <x:v>0.124805</x:v>
      </x:c>
      <x:c r="M515" s="66" t="str">
        <x:v>resp_0712bdbf47f49167006a7cd8ff4db88195b51194c96efa934d</x:v>
      </x:c>
      <x:c r="N515" s="42" t="str">
        <x:v>development_batch01/runs/RUN-TRF-046-20260812T203327410689Z/events.jsonl</x:v>
      </x:c>
    </x:row>
    <x:row r="516">
      <x:c r="A516" s="65" t="n">
        <x:v>46246.85899674769</x:v>
      </x:c>
      <x:c r="B516" s="66" t="str">
        <x:v>SESSION-BATCH-20260812T192923086850Z</x:v>
      </x:c>
      <x:c r="C516" s="66" t="str">
        <x:v>RUN-TRF-046-20260812T203327410689Z</x:v>
      </x:c>
      <x:c r="D516" s="66" t="str">
        <x:v>TRF-046</x:v>
      </x:c>
      <x:c r="E516" s="66" t="str">
        <x:v>generator</x:v>
      </x:c>
      <x:c r="F516" s="42" t="str">
        <x:v>gpt-5.6-sol-2026-07-09</x:v>
      </x:c>
      <x:c r="G516" s="68" t="n">
        <x:v>9399</x:v>
      </x:c>
      <x:c r="H516" s="68" t="n">
        <x:v>5243</x:v>
      </x:c>
      <x:c r="I516" s="68" t="n">
        <x:v>14642</x:v>
      </x:c>
      <x:c r="J516" s="43" t="n">
        <x:v>5</x:v>
      </x:c>
      <x:c r="K516" s="43" t="n">
        <x:v>30</x:v>
      </x:c>
      <x:c r="L516" s="43" t="n">
        <x:f>G516/1000000*J516+H516/1000000*K516</x:f>
        <x:v>0.204285</x:v>
      </x:c>
      <x:c r="M516" s="66" t="str">
        <x:v>resp_0b9773eb155d519f006a7cd9255b0c8193af10daa7c6e5914e</x:v>
      </x:c>
      <x:c r="N516" s="42" t="str">
        <x:v>development_batch01/runs/RUN-TRF-046-20260812T203327410689Z/events.jsonl</x:v>
      </x:c>
    </x:row>
    <x:row r="517">
      <x:c r="A517" s="65" t="n">
        <x:v>46246.85921737269</x:v>
      </x:c>
      <x:c r="B517" s="66" t="str">
        <x:v>SESSION-BATCH-20260812T192923086850Z</x:v>
      </x:c>
      <x:c r="C517" s="66" t="str">
        <x:v>RUN-TRF-046-20260812T203327410689Z</x:v>
      </x:c>
      <x:c r="D517" s="66" t="str">
        <x:v>TRF-046</x:v>
      </x:c>
      <x:c r="E517" s="66" t="str">
        <x:v>validator</x:v>
      </x:c>
      <x:c r="F517" s="42" t="str">
        <x:v>gpt-5.6-sol-2026-07-09</x:v>
      </x:c>
      <x:c r="G517" s="68" t="n">
        <x:v>11323</x:v>
      </x:c>
      <x:c r="H517" s="68" t="n">
        <x:v>1153</x:v>
      </x:c>
      <x:c r="I517" s="68" t="n">
        <x:v>12476</x:v>
      </x:c>
      <x:c r="J517" s="43" t="n">
        <x:v>5</x:v>
      </x:c>
      <x:c r="K517" s="43" t="n">
        <x:v>30</x:v>
      </x:c>
      <x:c r="L517" s="43" t="n">
        <x:f>G517/1000000*J517+H517/1000000*K517</x:f>
        <x:v>0.091205</x:v>
      </x:c>
      <x:c r="M517" s="66" t="str">
        <x:v>resp_0e8e8b242513423c006a7cd96a5be4819580d71f031eac0f77</x:v>
      </x:c>
      <x:c r="N517" s="42" t="str">
        <x:v>development_batch01/runs/RUN-TRF-046-20260812T203327410689Z/events.jsonl</x:v>
      </x:c>
    </x:row>
    <x:row r="518">
      <x:c r="A518" s="65" t="n">
        <x:v>46246.85995506944</x:v>
      </x:c>
      <x:c r="B518" s="66" t="str">
        <x:v>SESSION-BATCH-20260812T192923086850Z</x:v>
      </x:c>
      <x:c r="C518" s="66" t="str">
        <x:v>RUN-TRF-047-20260812T203726954906Z</x:v>
      </x:c>
      <x:c r="D518" s="66" t="str">
        <x:v>TRF-047</x:v>
      </x:c>
      <x:c r="E518" s="66" t="str">
        <x:v>generator</x:v>
      </x:c>
      <x:c r="F518" s="42" t="str">
        <x:v>gpt-5.6-sol-2026-07-09</x:v>
      </x:c>
      <x:c r="G518" s="68" t="n">
        <x:v>9735</x:v>
      </x:c>
      <x:c r="H518" s="68" t="n">
        <x:v>3782</x:v>
      </x:c>
      <x:c r="I518" s="68" t="n">
        <x:v>13517</x:v>
      </x:c>
      <x:c r="J518" s="43" t="n">
        <x:v>5</x:v>
      </x:c>
      <x:c r="K518" s="43" t="n">
        <x:v>30</x:v>
      </x:c>
      <x:c r="L518" s="43" t="n">
        <x:f>G518/1000000*J518+H518/1000000*K518</x:f>
        <x:v>0.162135</x:v>
      </x:c>
      <x:c r="M518" s="66" t="str">
        <x:v>resp_0d4f0489c094cea4006a7cd9870d68819483c6461125646875</x:v>
      </x:c>
      <x:c r="N518" s="42" t="str">
        <x:v>development_batch01/runs/RUN-TRF-047-20260812T203726954906Z/events.jsonl</x:v>
      </x:c>
    </x:row>
    <x:row r="519">
      <x:c r="A519" s="65" t="n">
        <x:v>46246.86013648148</x:v>
      </x:c>
      <x:c r="B519" s="66" t="str">
        <x:v>SESSION-BATCH-20260812T192923086850Z</x:v>
      </x:c>
      <x:c r="C519" s="66" t="str">
        <x:v>RUN-TRF-047-20260812T203726954906Z</x:v>
      </x:c>
      <x:c r="D519" s="66" t="str">
        <x:v>TRF-047</x:v>
      </x:c>
      <x:c r="E519" s="66" t="str">
        <x:v>validator</x:v>
      </x:c>
      <x:c r="F519" s="42" t="str">
        <x:v>gpt-5.6-sol-2026-07-09</x:v>
      </x:c>
      <x:c r="G519" s="68" t="n">
        <x:v>11041</x:v>
      </x:c>
      <x:c r="H519" s="68" t="n">
        <x:v>1058</x:v>
      </x:c>
      <x:c r="I519" s="68" t="n">
        <x:v>12099</x:v>
      </x:c>
      <x:c r="J519" s="43" t="n">
        <x:v>5</x:v>
      </x:c>
      <x:c r="K519" s="43" t="n">
        <x:v>30</x:v>
      </x:c>
      <x:c r="L519" s="43" t="n">
        <x:f>G519/1000000*J519+H519/1000000*K519</x:f>
        <x:v>0.086945</x:v>
      </x:c>
      <x:c r="M519" s="66" t="str">
        <x:v>resp_0b81f29d2dcf9ac8006a7cd9bc4ba4819697df799975658c7b</x:v>
      </x:c>
      <x:c r="N519" s="42" t="str">
        <x:v>development_batch01/runs/RUN-TRF-047-20260812T203726954906Z/events.jsonl</x:v>
      </x:c>
    </x:row>
    <x:row r="520">
      <x:c r="A520" s="65" t="n">
        <x:v>46246.86047</x:v>
      </x:c>
      <x:c r="B520" s="66" t="str">
        <x:v>SESSION-BATCH-20260812T192923086850Z</x:v>
      </x:c>
      <x:c r="C520" s="66" t="str">
        <x:v>RUN-TRF-047-20260812T203726954906Z</x:v>
      </x:c>
      <x:c r="D520" s="66" t="str">
        <x:v>TRF-047</x:v>
      </x:c>
      <x:c r="E520" s="66" t="str">
        <x:v>generator</x:v>
      </x:c>
      <x:c r="F520" s="42" t="str">
        <x:v>gpt-5.6-sol-2026-07-09</x:v>
      </x:c>
      <x:c r="G520" s="68" t="n">
        <x:v>9854</x:v>
      </x:c>
      <x:c r="H520" s="68" t="n">
        <x:v>2155</x:v>
      </x:c>
      <x:c r="I520" s="68" t="n">
        <x:v>12009</x:v>
      </x:c>
      <x:c r="J520" s="43" t="n">
        <x:v>5</x:v>
      </x:c>
      <x:c r="K520" s="43" t="n">
        <x:v>30</x:v>
      </x:c>
      <x:c r="L520" s="43" t="n">
        <x:f>G520/1000000*J520+H520/1000000*K520</x:f>
        <x:v>0.11392</x:v>
      </x:c>
      <x:c r="M520" s="66" t="str">
        <x:v>resp_0122b1eb33e2bb05006a7cd9cbeecc81968c84cf27fe05ce0e</x:v>
      </x:c>
      <x:c r="N520" s="42" t="str">
        <x:v>development_batch01/runs/RUN-TRF-047-20260812T203726954906Z/events.jsonl</x:v>
      </x:c>
    </x:row>
    <x:row r="521">
      <x:c r="A521" s="65" t="n">
        <x:v>46246.86068372685</x:v>
      </x:c>
      <x:c r="B521" s="66" t="str">
        <x:v>SESSION-BATCH-20260812T192923086850Z</x:v>
      </x:c>
      <x:c r="C521" s="66" t="str">
        <x:v>RUN-TRF-047-20260812T203726954906Z</x:v>
      </x:c>
      <x:c r="D521" s="66" t="str">
        <x:v>TRF-047</x:v>
      </x:c>
      <x:c r="E521" s="66" t="str">
        <x:v>validator</x:v>
      </x:c>
      <x:c r="F521" s="42" t="str">
        <x:v>gpt-5.6-sol-2026-07-09</x:v>
      </x:c>
      <x:c r="G521" s="68" t="n">
        <x:v>11315</x:v>
      </x:c>
      <x:c r="H521" s="68" t="n">
        <x:v>1291</x:v>
      </x:c>
      <x:c r="I521" s="68" t="n">
        <x:v>12606</x:v>
      </x:c>
      <x:c r="J521" s="43" t="n">
        <x:v>5</x:v>
      </x:c>
      <x:c r="K521" s="43" t="n">
        <x:v>30</x:v>
      </x:c>
      <x:c r="L521" s="43" t="n">
        <x:f>G521/1000000*J521+H521/1000000*K521</x:f>
        <x:v>0.095305</x:v>
      </x:c>
      <x:c r="M521" s="66" t="str">
        <x:v>resp_0484582402ef2980006a7cd9e8ec24819790d8f51a25c77ede</x:v>
      </x:c>
      <x:c r="N521" s="42" t="str">
        <x:v>development_batch01/runs/RUN-TRF-047-20260812T203726954906Z/events.jsonl</x:v>
      </x:c>
    </x:row>
    <x:row r="522">
      <x:c r="A522" s="65" t="n">
        <x:v>46246.860723645834</x:v>
      </x:c>
      <x:c r="B522" s="66" t="str">
        <x:v>SESSION-BATCH-20260812T192923086850Z</x:v>
      </x:c>
      <x:c r="C522" s="66" t="str">
        <x:v>RUN-TRF-047-20260812T203726954906Z</x:v>
      </x:c>
      <x:c r="D522" s="66" t="str">
        <x:v>TRF-047</x:v>
      </x:c>
      <x:c r="E522" s="66" t="str">
        <x:v>vocabulary_matcher</x:v>
      </x:c>
      <x:c r="F522" s="42" t="str">
        <x:v>gpt-5.6-sol-2026-07-09</x:v>
      </x:c>
      <x:c r="G522" s="68" t="n">
        <x:v>1787</x:v>
      </x:c>
      <x:c r="H522" s="68" t="n">
        <x:v>126</x:v>
      </x:c>
      <x:c r="I522" s="68" t="n">
        <x:v>1913</x:v>
      </x:c>
      <x:c r="J522" s="43" t="n">
        <x:v>5</x:v>
      </x:c>
      <x:c r="K522" s="43" t="n">
        <x:v>30</x:v>
      </x:c>
      <x:c r="L522" s="43" t="n">
        <x:f>G522/1000000*J522+H522/1000000*K522</x:f>
        <x:v>0.012715</x:v>
      </x:c>
      <x:c r="M522" s="66" t="str">
        <x:v>resp_041217d2c880d8af006a7cd9fbccf08197878ca080c299b322</x:v>
      </x:c>
      <x:c r="N522" s="42" t="str">
        <x:v>development_batch01/runs/RUN-TRF-047-20260812T203726954906Z/events.jsonl</x:v>
      </x:c>
    </x:row>
    <x:row r="523">
      <x:c r="A523" s="65" t="n">
        <x:v>46246.861451006946</x:v>
      </x:c>
      <x:c r="B523" s="66" t="str">
        <x:v>SESSION-BATCH-20260812T192923086850Z</x:v>
      </x:c>
      <x:c r="C523" s="66" t="str">
        <x:v>RUN-TRF-048-20260812T203937175391Z</x:v>
      </x:c>
      <x:c r="D523" s="66" t="str">
        <x:v>TRF-048</x:v>
      </x:c>
      <x:c r="E523" s="66" t="str">
        <x:v>generator</x:v>
      </x:c>
      <x:c r="F523" s="42" t="str">
        <x:v>gpt-5.6-sol-2026-07-09</x:v>
      </x:c>
      <x:c r="G523" s="68" t="n">
        <x:v>9743</x:v>
      </x:c>
      <x:c r="H523" s="68" t="n">
        <x:v>4632</x:v>
      </x:c>
      <x:c r="I523" s="68" t="n">
        <x:v>14375</x:v>
      </x:c>
      <x:c r="J523" s="43" t="n">
        <x:v>5</x:v>
      </x:c>
      <x:c r="K523" s="43" t="n">
        <x:v>30</x:v>
      </x:c>
      <x:c r="L523" s="43" t="n">
        <x:f>G523/1000000*J523+H523/1000000*K523</x:f>
        <x:v>0.187675</x:v>
      </x:c>
      <x:c r="M523" s="66" t="str">
        <x:v>resp_09a625b7fc58faef006a7cda094e648190a02a8f87fc3e2571</x:v>
      </x:c>
      <x:c r="N523" s="42" t="str">
        <x:v>development_batch01/runs/RUN-TRF-048-20260812T203937175391Z/events.jsonl</x:v>
      </x:c>
    </x:row>
    <x:row r="524">
      <x:c r="A524" s="65" t="n">
        <x:v>46246.861794108794</x:v>
      </x:c>
      <x:c r="B524" s="66" t="str">
        <x:v>SESSION-BATCH-20260812T192923086850Z</x:v>
      </x:c>
      <x:c r="C524" s="66" t="str">
        <x:v>RUN-TRF-048-20260812T203937175391Z</x:v>
      </x:c>
      <x:c r="D524" s="66" t="str">
        <x:v>TRF-048</x:v>
      </x:c>
      <x:c r="E524" s="66" t="str">
        <x:v>validator</x:v>
      </x:c>
      <x:c r="F524" s="42" t="str">
        <x:v>gpt-5.6-sol-2026-07-09</x:v>
      </x:c>
      <x:c r="G524" s="68" t="n">
        <x:v>12744</x:v>
      </x:c>
      <x:c r="H524" s="68" t="n">
        <x:v>1112</x:v>
      </x:c>
      <x:c r="I524" s="68" t="n">
        <x:v>13856</x:v>
      </x:c>
      <x:c r="J524" s="43" t="n">
        <x:v>5</x:v>
      </x:c>
      <x:c r="K524" s="43" t="n">
        <x:v>30</x:v>
      </x:c>
      <x:c r="L524" s="43" t="n">
        <x:f>G524/1000000*J524+H524/1000000*K524</x:f>
        <x:v>0.09708</x:v>
      </x:c>
      <x:c r="M524" s="66" t="str">
        <x:v>resp_095a707f0fac7985006a7cda3e40cc8197af5a7eb600e193ed</x:v>
      </x:c>
      <x:c r="N524" s="42" t="str">
        <x:v>development_batch01/runs/RUN-TRF-048-20260812T203937175391Z/events.jsonl</x:v>
      </x:c>
    </x:row>
    <x:row r="525">
      <x:c r="A525" s="65" t="n">
        <x:v>46246.86239248842</x:v>
      </x:c>
      <x:c r="B525" s="66" t="str">
        <x:v>SESSION-BATCH-20260812T192923086850Z</x:v>
      </x:c>
      <x:c r="C525" s="66" t="str">
        <x:v>RUN-TRF-048-20260812T203937175391Z</x:v>
      </x:c>
      <x:c r="D525" s="66" t="str">
        <x:v>TRF-048</x:v>
      </x:c>
      <x:c r="E525" s="66" t="str">
        <x:v>generator</x:v>
      </x:c>
      <x:c r="F525" s="42" t="str">
        <x:v>gpt-5.6-sol-2026-07-09</x:v>
      </x:c>
      <x:c r="G525" s="68" t="n">
        <x:v>9838</x:v>
      </x:c>
      <x:c r="H525" s="68" t="n">
        <x:v>4697</x:v>
      </x:c>
      <x:c r="I525" s="68" t="n">
        <x:v>14535</x:v>
      </x:c>
      <x:c r="J525" s="43" t="n">
        <x:v>5</x:v>
      </x:c>
      <x:c r="K525" s="43" t="n">
        <x:v>30</x:v>
      </x:c>
      <x:c r="L525" s="43" t="n">
        <x:f>G525/1000000*J525+H525/1000000*K525</x:f>
        <x:v>0.1901</x:v>
      </x:c>
      <x:c r="M525" s="66" t="str">
        <x:v>resp_0da035d61428fbcb006a7cda5b3f788197b3295d1ca1a1d1c2</x:v>
      </x:c>
      <x:c r="N525" s="42" t="str">
        <x:v>development_batch01/runs/RUN-TRF-048-20260812T203937175391Z/events.jsonl</x:v>
      </x:c>
    </x:row>
    <x:row r="526">
      <x:c r="A526" s="65" t="n">
        <x:v>46246.862626435184</x:v>
      </x:c>
      <x:c r="B526" s="66" t="str">
        <x:v>SESSION-BATCH-20260812T192923086850Z</x:v>
      </x:c>
      <x:c r="C526" s="66" t="str">
        <x:v>RUN-TRF-048-20260812T203937175391Z</x:v>
      </x:c>
      <x:c r="D526" s="66" t="str">
        <x:v>TRF-048</x:v>
      </x:c>
      <x:c r="E526" s="66" t="str">
        <x:v>validator</x:v>
      </x:c>
      <x:c r="F526" s="42" t="str">
        <x:v>gpt-5.6-sol-2026-07-09</x:v>
      </x:c>
      <x:c r="G526" s="68" t="n">
        <x:v>12641</x:v>
      </x:c>
      <x:c r="H526" s="68" t="n">
        <x:v>1217</x:v>
      </x:c>
      <x:c r="I526" s="68" t="n">
        <x:v>13858</x:v>
      </x:c>
      <x:c r="J526" s="43" t="n">
        <x:v>5</x:v>
      </x:c>
      <x:c r="K526" s="43" t="n">
        <x:v>30</x:v>
      </x:c>
      <x:c r="L526" s="43" t="n">
        <x:f>G526/1000000*J526+H526/1000000*K526</x:f>
        <x:v>0.099715</x:v>
      </x:c>
      <x:c r="M526" s="66" t="str">
        <x:v>resp_0291891405146afe006a7cda8f52bc8194a1782aaee910b80d</x:v>
      </x:c>
      <x:c r="N526" s="42" t="str">
        <x:v>development_batch01/runs/RUN-TRF-048-20260812T203937175391Z/events.jsonl</x:v>
      </x:c>
    </x:row>
    <x:row r="527">
      <x:c r="A527" s="65" t="n">
        <x:v>46246.86309107639</x:v>
      </x:c>
      <x:c r="B527" s="66" t="str">
        <x:v>SESSION-BATCH-20260812T192923086850Z</x:v>
      </x:c>
      <x:c r="C527" s="66" t="str">
        <x:v>RUN-TRF-048-20260812T203937175391Z</x:v>
      </x:c>
      <x:c r="D527" s="66" t="str">
        <x:v>TRF-048</x:v>
      </x:c>
      <x:c r="E527" s="66" t="str">
        <x:v>generator</x:v>
      </x:c>
      <x:c r="F527" s="42" t="str">
        <x:v>gpt-5.6-sol-2026-07-09</x:v>
      </x:c>
      <x:c r="G527" s="68" t="n">
        <x:v>9969</x:v>
      </x:c>
      <x:c r="H527" s="68" t="n">
        <x:v>3962</x:v>
      </x:c>
      <x:c r="I527" s="68" t="n">
        <x:v>13931</x:v>
      </x:c>
      <x:c r="J527" s="43" t="n">
        <x:v>5</x:v>
      </x:c>
      <x:c r="K527" s="43" t="n">
        <x:v>30</x:v>
      </x:c>
      <x:c r="L527" s="43" t="n">
        <x:f>G527/1000000*J527+H527/1000000*K527</x:f>
        <x:v>0.168705</x:v>
      </x:c>
      <x:c r="M527" s="66" t="str">
        <x:v>resp_051798f3dada61cc006a7cdaa312188193b66dc7713d1feae6</x:v>
      </x:c>
      <x:c r="N527" s="42" t="str">
        <x:v>development_batch01/runs/RUN-TRF-048-20260812T203937175391Z/events.jsonl</x:v>
      </x:c>
    </x:row>
    <x:row r="528">
      <x:c r="A528" s="65" t="n">
        <x:v>46246.86327605324</x:v>
      </x:c>
      <x:c r="B528" s="66" t="str">
        <x:v>SESSION-BATCH-20260812T192923086850Z</x:v>
      </x:c>
      <x:c r="C528" s="66" t="str">
        <x:v>RUN-TRF-048-20260812T203937175391Z</x:v>
      </x:c>
      <x:c r="D528" s="66" t="str">
        <x:v>TRF-048</x:v>
      </x:c>
      <x:c r="E528" s="66" t="str">
        <x:v>validator</x:v>
      </x:c>
      <x:c r="F528" s="42" t="str">
        <x:v>gpt-5.6-sol-2026-07-09</x:v>
      </x:c>
      <x:c r="G528" s="68" t="n">
        <x:v>12873</x:v>
      </x:c>
      <x:c r="H528" s="68" t="n">
        <x:v>1010</x:v>
      </x:c>
      <x:c r="I528" s="68" t="n">
        <x:v>13883</x:v>
      </x:c>
      <x:c r="J528" s="43" t="n">
        <x:v>5</x:v>
      </x:c>
      <x:c r="K528" s="43" t="n">
        <x:v>30</x:v>
      </x:c>
      <x:c r="L528" s="43" t="n">
        <x:f>G528/1000000*J528+H528/1000000*K528</x:f>
        <x:v>0.094665</x:v>
      </x:c>
      <x:c r="M528" s="66" t="str">
        <x:v>resp_02d7bc8aa552c0e6006a7cdacb7ddc81908f80c06476a0384c</x:v>
      </x:c>
      <x:c r="N528" s="42" t="str">
        <x:v>development_batch01/runs/RUN-TRF-048-20260812T203937175391Z/events.jsonl</x:v>
      </x:c>
    </x:row>
    <x:row r="529">
      <x:c r="A529" s="65" t="n">
        <x:v>46246.86413226852</x:v>
      </x:c>
      <x:c r="B529" s="66" t="str">
        <x:v>SESSION-BATCH-20260812T192923086850Z</x:v>
      </x:c>
      <x:c r="C529" s="66" t="str">
        <x:v>RUN-TRF-049-20260812T204317635045Z</x:v>
      </x:c>
      <x:c r="D529" s="66" t="str">
        <x:v>TRF-049</x:v>
      </x:c>
      <x:c r="E529" s="66" t="str">
        <x:v>generator</x:v>
      </x:c>
      <x:c r="F529" s="42" t="str">
        <x:v>gpt-5.6-sol-2026-07-09</x:v>
      </x:c>
      <x:c r="G529" s="68" t="n">
        <x:v>9805</x:v>
      </x:c>
      <x:c r="H529" s="68" t="n">
        <x:v>4672</x:v>
      </x:c>
      <x:c r="I529" s="68" t="n">
        <x:v>14477</x:v>
      </x:c>
      <x:c r="J529" s="43" t="n">
        <x:v>5</x:v>
      </x:c>
      <x:c r="K529" s="43" t="n">
        <x:v>30</x:v>
      </x:c>
      <x:c r="L529" s="43" t="n">
        <x:f>G529/1000000*J529+H529/1000000*K529</x:f>
        <x:v>0.189185</x:v>
      </x:c>
      <x:c r="M529" s="66" t="str">
        <x:v>resp_0939363645c32ea6006a7cdae5be888190be74fc8b39fb39b4</x:v>
      </x:c>
      <x:c r="N529" s="42" t="str">
        <x:v>development_batch01/runs/RUN-TRF-049-20260812T204317635045Z/events.jsonl</x:v>
      </x:c>
    </x:row>
    <x:row r="530">
      <x:c r="A530" s="65" t="n">
        <x:v>46246.864291087964</x:v>
      </x:c>
      <x:c r="B530" s="66" t="str">
        <x:v>SESSION-BATCH-20260812T192923086850Z</x:v>
      </x:c>
      <x:c r="C530" s="66" t="str">
        <x:v>RUN-TRF-049-20260812T204317635045Z</x:v>
      </x:c>
      <x:c r="D530" s="66" t="str">
        <x:v>TRF-049</x:v>
      </x:c>
      <x:c r="E530" s="66" t="str">
        <x:v>validator</x:v>
      </x:c>
      <x:c r="F530" s="42" t="str">
        <x:v>gpt-5.6-sol-2026-07-09</x:v>
      </x:c>
      <x:c r="G530" s="68" t="n">
        <x:v>11277</x:v>
      </x:c>
      <x:c r="H530" s="68" t="n">
        <x:v>886</x:v>
      </x:c>
      <x:c r="I530" s="68" t="n">
        <x:v>12163</x:v>
      </x:c>
      <x:c r="J530" s="43" t="n">
        <x:v>5</x:v>
      </x:c>
      <x:c r="K530" s="43" t="n">
        <x:v>30</x:v>
      </x:c>
      <x:c r="L530" s="43" t="n">
        <x:f>G530/1000000*J530+H530/1000000*K530</x:f>
        <x:v>0.08296500000000001</x:v>
      </x:c>
      <x:c r="M530" s="66" t="str">
        <x:v>resp_06d8ddd4e1ae702d006a7cdb2550948195b1dfe614633d8339</x:v>
      </x:c>
      <x:c r="N530" s="42" t="str">
        <x:v>development_batch01/runs/RUN-TRF-049-20260812T204317635045Z/events.jsonl</x:v>
      </x:c>
    </x:row>
    <x:row r="531">
      <x:c r="A531" s="65" t="n">
        <x:v>46246.86432908565</x:v>
      </x:c>
      <x:c r="B531" s="66" t="str">
        <x:v>SESSION-BATCH-20260812T192923086850Z</x:v>
      </x:c>
      <x:c r="C531" s="66" t="str">
        <x:v>RUN-TRF-049-20260812T204317635045Z</x:v>
      </x:c>
      <x:c r="D531" s="66" t="str">
        <x:v>TRF-049</x:v>
      </x:c>
      <x:c r="E531" s="66" t="str">
        <x:v>vocabulary_matcher</x:v>
      </x:c>
      <x:c r="F531" s="42" t="str">
        <x:v>gpt-5.6-sol-2026-07-09</x:v>
      </x:c>
      <x:c r="G531" s="68" t="n">
        <x:v>1930</x:v>
      </x:c>
      <x:c r="H531" s="68" t="n">
        <x:v>186</x:v>
      </x:c>
      <x:c r="I531" s="68" t="n">
        <x:v>2116</x:v>
      </x:c>
      <x:c r="J531" s="43" t="n">
        <x:v>5</x:v>
      </x:c>
      <x:c r="K531" s="43" t="n">
        <x:v>30</x:v>
      </x:c>
      <x:c r="L531" s="43" t="n">
        <x:f>G531/1000000*J531+H531/1000000*K531</x:f>
        <x:v>0.01523</x:v>
      </x:c>
      <x:c r="M531" s="66" t="str">
        <x:v>resp_04e36d80f6d8c26d006a7cdb337a148194a13d9199143a3ede</x:v>
      </x:c>
      <x:c r="N531" s="42" t="str">
        <x:v>development_batch01/runs/RUN-TRF-049-20260812T204317635045Z/events.jsonl</x:v>
      </x:c>
    </x:row>
    <x:row r="532">
      <x:c r="A532" s="65" t="n">
        <x:v>46246.8649997338</x:v>
      </x:c>
      <x:c r="B532" s="66" t="str">
        <x:v>SESSION-BATCH-20260812T192923086850Z</x:v>
      </x:c>
      <x:c r="C532" s="66" t="str">
        <x:v>RUN-TRF-049-20260812T204317635045Z</x:v>
      </x:c>
      <x:c r="D532" s="66" t="str">
        <x:v>TRF-049</x:v>
      </x:c>
      <x:c r="E532" s="66" t="str">
        <x:v>generator</x:v>
      </x:c>
      <x:c r="F532" s="42" t="str">
        <x:v>gpt-5.6-sol-2026-07-09</x:v>
      </x:c>
      <x:c r="G532" s="68" t="n">
        <x:v>9978</x:v>
      </x:c>
      <x:c r="H532" s="68" t="n">
        <x:v>4491</x:v>
      </x:c>
      <x:c r="I532" s="68" t="n">
        <x:v>14469</x:v>
      </x:c>
      <x:c r="J532" s="43" t="n">
        <x:v>5</x:v>
      </x:c>
      <x:c r="K532" s="43" t="n">
        <x:v>30</x:v>
      </x:c>
      <x:c r="L532" s="43" t="n">
        <x:f>G532/1000000*J532+H532/1000000*K532</x:f>
        <x:v>0.18462</x:v>
      </x:c>
      <x:c r="M532" s="66" t="str">
        <x:v>resp_0b53769435f02661006a7cdb364ee881958aee366a000d506d</x:v>
      </x:c>
      <x:c r="N532" s="42" t="str">
        <x:v>development_batch01/runs/RUN-TRF-049-20260812T204317635045Z/events.jsonl</x:v>
      </x:c>
    </x:row>
    <x:row r="533">
      <x:c r="A533" s="65" t="n">
        <x:v>46246.865448969904</x:v>
      </x:c>
      <x:c r="B533" s="66" t="str">
        <x:v>SESSION-BATCH-20260812T192923086850Z</x:v>
      </x:c>
      <x:c r="C533" s="66" t="str">
        <x:v>RUN-TRF-049-20260812T204317635045Z</x:v>
      </x:c>
      <x:c r="D533" s="66" t="str">
        <x:v>TRF-049</x:v>
      </x:c>
      <x:c r="E533" s="66" t="str">
        <x:v>validator</x:v>
      </x:c>
      <x:c r="F533" s="42" t="str">
        <x:v>gpt-5.6-sol-2026-07-09</x:v>
      </x:c>
      <x:c r="G533" s="68" t="n">
        <x:v>11567</x:v>
      </x:c>
      <x:c r="H533" s="68" t="n">
        <x:v>2076</x:v>
      </x:c>
      <x:c r="I533" s="68" t="n">
        <x:v>13643</x:v>
      </x:c>
      <x:c r="J533" s="43" t="n">
        <x:v>5</x:v>
      </x:c>
      <x:c r="K533" s="43" t="n">
        <x:v>30</x:v>
      </x:c>
      <x:c r="L533" s="43" t="n">
        <x:f>G533/1000000*J533+H533/1000000*K533</x:f>
        <x:v>0.120115</x:v>
      </x:c>
      <x:c r="M533" s="66" t="str">
        <x:v>resp_029c7753d236e6bb006a7cdb70721481949587895fd73eeb0c</x:v>
      </x:c>
      <x:c r="N533" s="42" t="str">
        <x:v>development_batch01/runs/RUN-TRF-049-20260812T204317635045Z/events.jsonl</x:v>
      </x:c>
    </x:row>
    <x:row r="534">
      <x:c r="A534" s="65" t="n">
        <x:v>46246.86548918981</x:v>
      </x:c>
      <x:c r="B534" s="66" t="str">
        <x:v>SESSION-BATCH-20260812T192923086850Z</x:v>
      </x:c>
      <x:c r="C534" s="66" t="str">
        <x:v>RUN-TRF-049-20260812T204317635045Z</x:v>
      </x:c>
      <x:c r="D534" s="66" t="str">
        <x:v>TRF-049</x:v>
      </x:c>
      <x:c r="E534" s="66" t="str">
        <x:v>vocabulary_matcher</x:v>
      </x:c>
      <x:c r="F534" s="42" t="str">
        <x:v>gpt-5.6-sol-2026-07-09</x:v>
      </x:c>
      <x:c r="G534" s="68" t="n">
        <x:v>2005</x:v>
      </x:c>
      <x:c r="H534" s="68" t="n">
        <x:v>145</x:v>
      </x:c>
      <x:c r="I534" s="68" t="n">
        <x:v>2150</x:v>
      </x:c>
      <x:c r="J534" s="43" t="n">
        <x:v>5</x:v>
      </x:c>
      <x:c r="K534" s="43" t="n">
        <x:v>30</x:v>
      </x:c>
      <x:c r="L534" s="43" t="n">
        <x:f>G534/1000000*J534+H534/1000000*K534</x:f>
        <x:v>0.014374999999999999</x:v>
      </x:c>
      <x:c r="M534" s="66" t="str">
        <x:v>resp_06c79fad6fe2bad9006a7cdb97d4008197a1b5569c2ee9f471</x:v>
      </x:c>
      <x:c r="N534" s="42" t="str">
        <x:v>development_batch01/runs/RUN-TRF-049-20260812T204317635045Z/events.jsonl</x:v>
      </x:c>
    </x:row>
    <x:row r="535">
      <x:c r="A535" s="65" t="n">
        <x:v>46246.86607350694</x:v>
      </x:c>
      <x:c r="B535" s="66" t="str">
        <x:v>SESSION-BATCH-20260812T192923086850Z</x:v>
      </x:c>
      <x:c r="C535" s="66" t="str">
        <x:v>RUN-TRF-051-20260812T204628908131Z</x:v>
      </x:c>
      <x:c r="D535" s="66" t="str">
        <x:v>TRF-051</x:v>
      </x:c>
      <x:c r="E535" s="66" t="str">
        <x:v>generator</x:v>
      </x:c>
      <x:c r="F535" s="42" t="str">
        <x:v>gpt-5.6-sol-2026-07-09</x:v>
      </x:c>
      <x:c r="G535" s="68" t="n">
        <x:v>9800</x:v>
      </x:c>
      <x:c r="H535" s="68" t="n">
        <x:v>3092</x:v>
      </x:c>
      <x:c r="I535" s="68" t="n">
        <x:v>12892</x:v>
      </x:c>
      <x:c r="J535" s="43" t="n">
        <x:v>5</x:v>
      </x:c>
      <x:c r="K535" s="43" t="n">
        <x:v>30</x:v>
      </x:c>
      <x:c r="L535" s="43" t="n">
        <x:f>G535/1000000*J535+H535/1000000*K535</x:f>
        <x:v>0.14176</x:v>
      </x:c>
      <x:c r="M535" s="66" t="str">
        <x:v>resp_05eee423c4ea994e006a7cdba504a8819586b08286b6b9849c</x:v>
      </x:c>
      <x:c r="N535" s="42" t="str">
        <x:v>development_batch01/runs/RUN-TRF-051-20260812T204628908131Z/events.jsonl</x:v>
      </x:c>
    </x:row>
    <x:row r="536">
      <x:c r="A536" s="65" t="n">
        <x:v>46246.86629392361</x:v>
      </x:c>
      <x:c r="B536" s="66" t="str">
        <x:v>SESSION-BATCH-20260812T192923086850Z</x:v>
      </x:c>
      <x:c r="C536" s="66" t="str">
        <x:v>RUN-TRF-051-20260812T204628908131Z</x:v>
      </x:c>
      <x:c r="D536" s="66" t="str">
        <x:v>TRF-051</x:v>
      </x:c>
      <x:c r="E536" s="66" t="str">
        <x:v>validator</x:v>
      </x:c>
      <x:c r="F536" s="42" t="str">
        <x:v>gpt-5.6-sol-2026-07-09</x:v>
      </x:c>
      <x:c r="G536" s="68" t="n">
        <x:v>10224</x:v>
      </x:c>
      <x:c r="H536" s="68" t="n">
        <x:v>1179</x:v>
      </x:c>
      <x:c r="I536" s="68" t="n">
        <x:v>11403</x:v>
      </x:c>
      <x:c r="J536" s="43" t="n">
        <x:v>5</x:v>
      </x:c>
      <x:c r="K536" s="43" t="n">
        <x:v>30</x:v>
      </x:c>
      <x:c r="L536" s="43" t="n">
        <x:f>G536/1000000*J536+H536/1000000*K536</x:f>
        <x:v>0.08649</x:v>
      </x:c>
      <x:c r="M536" s="66" t="str">
        <x:v>resp_05dc8b78af32321b006a7cdbccfeb88190a73daff40a814eec</x:v>
      </x:c>
      <x:c r="N536" s="42" t="str">
        <x:v>development_batch01/runs/RUN-TRF-051-20260812T204628908131Z/events.jsonl</x:v>
      </x:c>
    </x:row>
    <x:row r="537">
      <x:c r="A537" s="65" t="n">
        <x:v>46246.86633423611</x:v>
      </x:c>
      <x:c r="B537" s="66" t="str">
        <x:v>SESSION-BATCH-20260812T192923086850Z</x:v>
      </x:c>
      <x:c r="C537" s="66" t="str">
        <x:v>RUN-TRF-051-20260812T204628908131Z</x:v>
      </x:c>
      <x:c r="D537" s="66" t="str">
        <x:v>TRF-051</x:v>
      </x:c>
      <x:c r="E537" s="66" t="str">
        <x:v>vocabulary_matcher</x:v>
      </x:c>
      <x:c r="F537" s="42" t="str">
        <x:v>gpt-5.6-sol-2026-07-09</x:v>
      </x:c>
      <x:c r="G537" s="68" t="n">
        <x:v>2539</x:v>
      </x:c>
      <x:c r="H537" s="68" t="n">
        <x:v>187</x:v>
      </x:c>
      <x:c r="I537" s="68" t="n">
        <x:v>2726</x:v>
      </x:c>
      <x:c r="J537" s="43" t="n">
        <x:v>5</x:v>
      </x:c>
      <x:c r="K537" s="43" t="n">
        <x:v>30</x:v>
      </x:c>
      <x:c r="L537" s="43" t="n">
        <x:f>G537/1000000*J537+H537/1000000*K537</x:f>
        <x:v>0.018305</x:v>
      </x:c>
      <x:c r="M537" s="66" t="str">
        <x:v>resp_0f3b4900197e3147006a7cdbe0d6e0819387a785dc99e2c47c</x:v>
      </x:c>
      <x:c r="N537" s="42" t="str">
        <x:v>development_batch01/runs/RUN-TRF-051-20260812T204628908131Z/events.jsonl</x:v>
      </x:c>
    </x:row>
    <x:row r="538">
      <x:c r="A538" s="65" t="n">
        <x:v>46246.86686403935</x:v>
      </x:c>
      <x:c r="B538" s="66" t="str">
        <x:v>SESSION-BATCH-20260812T192923086850Z</x:v>
      </x:c>
      <x:c r="C538" s="66" t="str">
        <x:v>RUN-TRF-051-20260812T204628908131Z</x:v>
      </x:c>
      <x:c r="D538" s="66" t="str">
        <x:v>TRF-051</x:v>
      </x:c>
      <x:c r="E538" s="66" t="str">
        <x:v>generator</x:v>
      </x:c>
      <x:c r="F538" s="42" t="str">
        <x:v>gpt-5.6-sol-2026-07-09</x:v>
      </x:c>
      <x:c r="G538" s="68" t="n">
        <x:v>10459</x:v>
      </x:c>
      <x:c r="H538" s="68" t="n">
        <x:v>3564</x:v>
      </x:c>
      <x:c r="I538" s="68" t="n">
        <x:v>14023</x:v>
      </x:c>
      <x:c r="J538" s="43" t="n">
        <x:v>5</x:v>
      </x:c>
      <x:c r="K538" s="43" t="n">
        <x:v>30</x:v>
      </x:c>
      <x:c r="L538" s="43" t="n">
        <x:f>G538/1000000*J538+H538/1000000*K538</x:f>
        <x:v>0.159215</x:v>
      </x:c>
      <x:c r="M538" s="66" t="str">
        <x:v>resp_00582eb87ad0497c006a7cdbe362e48194885ecccd45cdceae</x:v>
      </x:c>
      <x:c r="N538" s="42" t="str">
        <x:v>development_batch01/runs/RUN-TRF-051-20260812T204628908131Z/events.jsonl</x:v>
      </x:c>
    </x:row>
    <x:row r="539">
      <x:c r="A539" s="65" t="n">
        <x:v>46246.867231435186</x:v>
      </x:c>
      <x:c r="B539" s="66" t="str">
        <x:v>SESSION-BATCH-20260812T192923086850Z</x:v>
      </x:c>
      <x:c r="C539" s="66" t="str">
        <x:v>RUN-TRF-051-20260812T204628908131Z</x:v>
      </x:c>
      <x:c r="D539" s="66" t="str">
        <x:v>TRF-051</x:v>
      </x:c>
      <x:c r="E539" s="66" t="str">
        <x:v>validator</x:v>
      </x:c>
      <x:c r="F539" s="42" t="str">
        <x:v>gpt-5.6-sol-2026-07-09</x:v>
      </x:c>
      <x:c r="G539" s="68" t="n">
        <x:v>11764</x:v>
      </x:c>
      <x:c r="H539" s="68" t="n">
        <x:v>2031</x:v>
      </x:c>
      <x:c r="I539" s="68" t="n">
        <x:v>13795</x:v>
      </x:c>
      <x:c r="J539" s="43" t="n">
        <x:v>5</x:v>
      </x:c>
      <x:c r="K539" s="43" t="n">
        <x:v>30</x:v>
      </x:c>
      <x:c r="L539" s="43" t="n">
        <x:f>G539/1000000*J539+H539/1000000*K539</x:f>
        <x:v>0.11975</x:v>
      </x:c>
      <x:c r="M539" s="66" t="str">
        <x:v>resp_014d108ef621afc4006a7cdc1141c88190968e58c3b311520c</x:v>
      </x:c>
      <x:c r="N539" s="42" t="str">
        <x:v>development_batch01/runs/RUN-TRF-051-20260812T204628908131Z/events.jsonl</x:v>
      </x:c>
    </x:row>
    <x:row r="540">
      <x:c r="A540" s="65" t="n">
        <x:v>46246.86788834491</x:v>
      </x:c>
      <x:c r="B540" s="66" t="str">
        <x:v>SESSION-BATCH-20260812T192923086850Z</x:v>
      </x:c>
      <x:c r="C540" s="66" t="str">
        <x:v>RUN-TRF-051-20260812T204628908131Z</x:v>
      </x:c>
      <x:c r="D540" s="66" t="str">
        <x:v>TRF-051</x:v>
      </x:c>
      <x:c r="E540" s="66" t="str">
        <x:v>generator</x:v>
      </x:c>
      <x:c r="F540" s="42" t="str">
        <x:v>gpt-5.6-sol-2026-07-09</x:v>
      </x:c>
      <x:c r="G540" s="68" t="n">
        <x:v>10725</x:v>
      </x:c>
      <x:c r="H540" s="68" t="n">
        <x:v>4548</x:v>
      </x:c>
      <x:c r="I540" s="68" t="n">
        <x:v>15273</x:v>
      </x:c>
      <x:c r="J540" s="43" t="n">
        <x:v>5</x:v>
      </x:c>
      <x:c r="K540" s="43" t="n">
        <x:v>30</x:v>
      </x:c>
      <x:c r="L540" s="43" t="n">
        <x:f>G540/1000000*J540+H540/1000000*K540</x:f>
        <x:v>0.190065</x:v>
      </x:c>
      <x:c r="M540" s="66" t="str">
        <x:v>resp_0d9a5ff33f8ed97a006a7cdc3188d08194bd0f9b08b3548d50</x:v>
      </x:c>
      <x:c r="N540" s="42" t="str">
        <x:v>development_batch01/runs/RUN-TRF-051-20260812T204628908131Z/events.jsonl</x:v>
      </x:c>
    </x:row>
    <x:row r="541">
      <x:c r="A541" s="65" t="n">
        <x:v>46246.86817840278</x:v>
      </x:c>
      <x:c r="B541" s="66" t="str">
        <x:v>SESSION-BATCH-20260812T192923086850Z</x:v>
      </x:c>
      <x:c r="C541" s="66" t="str">
        <x:v>RUN-TRF-051-20260812T204628908131Z</x:v>
      </x:c>
      <x:c r="D541" s="66" t="str">
        <x:v>TRF-051</x:v>
      </x:c>
      <x:c r="E541" s="66" t="str">
        <x:v>validator</x:v>
      </x:c>
      <x:c r="F541" s="42" t="str">
        <x:v>gpt-5.6-sol-2026-07-09</x:v>
      </x:c>
      <x:c r="G541" s="68" t="n">
        <x:v>12698</x:v>
      </x:c>
      <x:c r="H541" s="68" t="n">
        <x:v>1665</x:v>
      </x:c>
      <x:c r="I541" s="68" t="n">
        <x:v>14363</x:v>
      </x:c>
      <x:c r="J541" s="43" t="n">
        <x:v>5</x:v>
      </x:c>
      <x:c r="K541" s="43" t="n">
        <x:v>30</x:v>
      </x:c>
      <x:c r="L541" s="43" t="n">
        <x:f>G541/1000000*J541+H541/1000000*K541</x:f>
        <x:v>0.11343999999999999</x:v>
      </x:c>
      <x:c r="M541" s="66" t="str">
        <x:v>resp_0f77bebf84a7a5ab006a7cdc69def881969b4d3d0a3269977f</x:v>
      </x:c>
      <x:c r="N541" s="42" t="str">
        <x:v>development_batch01/runs/RUN-TRF-051-20260812T204628908131Z/events.jsonl</x:v>
      </x:c>
    </x:row>
    <x:row r="542">
      <x:c r="A542" s="65" t="n">
        <x:v>46246.869062233796</x:v>
      </x:c>
      <x:c r="B542" s="66" t="str">
        <x:v>SESSION-BATCH-20260812T192923086850Z</x:v>
      </x:c>
      <x:c r="C542" s="66" t="str">
        <x:v>RUN-TRF-053-20260812T205021199954Z</x:v>
      </x:c>
      <x:c r="D542" s="66" t="str">
        <x:v>TRF-053</x:v>
      </x:c>
      <x:c r="E542" s="66" t="str">
        <x:v>generator</x:v>
      </x:c>
      <x:c r="F542" s="42" t="str">
        <x:v>gpt-5.6-sol-2026-07-09</x:v>
      </x:c>
      <x:c r="G542" s="68" t="n">
        <x:v>8329</x:v>
      </x:c>
      <x:c r="H542" s="68" t="n">
        <x:v>5595</x:v>
      </x:c>
      <x:c r="I542" s="68" t="n">
        <x:v>13924</x:v>
      </x:c>
      <x:c r="J542" s="43" t="n">
        <x:v>5</x:v>
      </x:c>
      <x:c r="K542" s="43" t="n">
        <x:v>30</x:v>
      </x:c>
      <x:c r="L542" s="43" t="n">
        <x:f>G542/1000000*J542+H542/1000000*K542</x:f>
        <x:v>0.209495</x:v>
      </x:c>
      <x:c r="M542" s="66" t="str">
        <x:v>resp_052b057f91f2f2ba006a7cdc8d4b848195bbfabe24dc166b90</x:v>
      </x:c>
      <x:c r="N542" s="42" t="str">
        <x:v>development_batch01/runs/RUN-TRF-053-20260812T205021199954Z/events.jsonl</x:v>
      </x:c>
    </x:row>
    <x:row r="543">
      <x:c r="A543" s="65" t="n">
        <x:v>46246.86918818287</x:v>
      </x:c>
      <x:c r="B543" s="66" t="str">
        <x:v>SESSION-BATCH-20260812T192923086850Z</x:v>
      </x:c>
      <x:c r="C543" s="66" t="str">
        <x:v>RUN-TRF-053-20260812T205021199954Z</x:v>
      </x:c>
      <x:c r="D543" s="66" t="str">
        <x:v>TRF-053</x:v>
      </x:c>
      <x:c r="E543" s="66" t="str">
        <x:v>validator</x:v>
      </x:c>
      <x:c r="F543" s="42" t="str">
        <x:v>gpt-5.6-sol-2026-07-09</x:v>
      </x:c>
      <x:c r="G543" s="68" t="n">
        <x:v>11009</x:v>
      </x:c>
      <x:c r="H543" s="68" t="n">
        <x:v>591</x:v>
      </x:c>
      <x:c r="I543" s="68" t="n">
        <x:v>11600</x:v>
      </x:c>
      <x:c r="J543" s="43" t="n">
        <x:v>5</x:v>
      </x:c>
      <x:c r="K543" s="43" t="n">
        <x:v>30</x:v>
      </x:c>
      <x:c r="L543" s="43" t="n">
        <x:f>G543/1000000*J543+H543/1000000*K543</x:f>
        <x:v>0.072775</x:v>
      </x:c>
      <x:c r="M543" s="66" t="str">
        <x:v>resp_0bc4d9d3b0df2ada006a7cdccf68dc819695ce6e6ce2dc98ee</x:v>
      </x:c>
      <x:c r="N543" s="42" t="str">
        <x:v>development_batch01/runs/RUN-TRF-053-20260812T205021199954Z/events.jsonl</x:v>
      </x:c>
    </x:row>
    <x:row r="544">
      <x:c r="A544" s="65" t="n">
        <x:v>46246.86964451389</x:v>
      </x:c>
      <x:c r="B544" s="66" t="str">
        <x:v>SESSION-BATCH-20260812T192923086850Z</x:v>
      </x:c>
      <x:c r="C544" s="66" t="str">
        <x:v>RUN-TRF-053-20260812T205021199954Z</x:v>
      </x:c>
      <x:c r="D544" s="66" t="str">
        <x:v>TRF-053</x:v>
      </x:c>
      <x:c r="E544" s="66" t="str">
        <x:v>generator</x:v>
      </x:c>
      <x:c r="F544" s="42" t="str">
        <x:v>gpt-5.6-sol-2026-07-09</x:v>
      </x:c>
      <x:c r="G544" s="68" t="n">
        <x:v>8411</x:v>
      </x:c>
      <x:c r="H544" s="68" t="n">
        <x:v>3718</x:v>
      </x:c>
      <x:c r="I544" s="68" t="n">
        <x:v>12129</x:v>
      </x:c>
      <x:c r="J544" s="43" t="n">
        <x:v>5</x:v>
      </x:c>
      <x:c r="K544" s="43" t="n">
        <x:v>30</x:v>
      </x:c>
      <x:c r="L544" s="43" t="n">
        <x:f>G544/1000000*J544+H544/1000000*K544</x:f>
        <x:v>0.153595</x:v>
      </x:c>
      <x:c r="M544" s="66" t="str">
        <x:v>resp_01712c7559c2e4ee006a7cdcd9f4c881968b2ec30d96845008</x:v>
      </x:c>
      <x:c r="N544" s="42" t="str">
        <x:v>development_batch01/runs/RUN-TRF-053-20260812T205021199954Z/events.jsonl</x:v>
      </x:c>
    </x:row>
    <x:row r="545">
      <x:c r="A545" s="65" t="n">
        <x:v>46246.86994200231</x:v>
      </x:c>
      <x:c r="B545" s="66" t="str">
        <x:v>SESSION-BATCH-20260812T192923086850Z</x:v>
      </x:c>
      <x:c r="C545" s="66" t="str">
        <x:v>RUN-TRF-053-20260812T205021199954Z</x:v>
      </x:c>
      <x:c r="D545" s="66" t="str">
        <x:v>TRF-053</x:v>
      </x:c>
      <x:c r="E545" s="66" t="str">
        <x:v>validator</x:v>
      </x:c>
      <x:c r="F545" s="42" t="str">
        <x:v>gpt-5.6-sol-2026-07-09</x:v>
      </x:c>
      <x:c r="G545" s="68" t="n">
        <x:v>10799</x:v>
      </x:c>
      <x:c r="H545" s="68" t="n">
        <x:v>1534</x:v>
      </x:c>
      <x:c r="I545" s="68" t="n">
        <x:v>12333</x:v>
      </x:c>
      <x:c r="J545" s="43" t="n">
        <x:v>5</x:v>
      </x:c>
      <x:c r="K545" s="43" t="n">
        <x:v>30</x:v>
      </x:c>
      <x:c r="L545" s="43" t="n">
        <x:f>G545/1000000*J545+H545/1000000*K545</x:f>
        <x:v>0.10001499999999999</x:v>
      </x:c>
      <x:c r="M545" s="66" t="str">
        <x:v>resp_0224295b6bf92804006a7cdd01d3588196a08cd83c6e077efe</x:v>
      </x:c>
      <x:c r="N545" s="42" t="str">
        <x:v>development_batch01/runs/RUN-TRF-053-20260812T205021199954Z/events.jsonl</x:v>
      </x:c>
    </x:row>
    <x:row r="546">
      <x:c r="A546" s="65" t="n">
        <x:v>46246.87059146991</x:v>
      </x:c>
      <x:c r="B546" s="66" t="str">
        <x:v>SESSION-BATCH-20260812T192923086850Z</x:v>
      </x:c>
      <x:c r="C546" s="66" t="str">
        <x:v>RUN-TRF-054-20260812T205253599625Z</x:v>
      </x:c>
      <x:c r="D546" s="66" t="str">
        <x:v>TRF-054</x:v>
      </x:c>
      <x:c r="E546" s="66" t="str">
        <x:v>generator</x:v>
      </x:c>
      <x:c r="F546" s="42" t="str">
        <x:v>gpt-5.6-sol-2026-07-09</x:v>
      </x:c>
      <x:c r="G546" s="68" t="n">
        <x:v>9850</x:v>
      </x:c>
      <x:c r="H546" s="68" t="n">
        <x:v>3748</x:v>
      </x:c>
      <x:c r="I546" s="68" t="n">
        <x:v>13598</x:v>
      </x:c>
      <x:c r="J546" s="43" t="n">
        <x:v>5</x:v>
      </x:c>
      <x:c r="K546" s="43" t="n">
        <x:v>30</x:v>
      </x:c>
      <x:c r="L546" s="43" t="n">
        <x:f>G546/1000000*J546+H546/1000000*K546</x:f>
        <x:v>0.16169</x:v>
      </x:c>
      <x:c r="M546" s="66" t="str">
        <x:v>resp_0174bbf1c69a2c2f006a7cdd25b2248190bf9181465b73bfc2</x:v>
      </x:c>
      <x:c r="N546" s="42" t="str">
        <x:v>development_batch01/runs/RUN-TRF-054-20260812T205253599625Z/events.jsonl</x:v>
      </x:c>
    </x:row>
    <x:row r="547">
      <x:c r="A547" s="65" t="n">
        <x:v>46246.870772800925</x:v>
      </x:c>
      <x:c r="B547" s="66" t="str">
        <x:v>SESSION-BATCH-20260812T192923086850Z</x:v>
      </x:c>
      <x:c r="C547" s="66" t="str">
        <x:v>RUN-TRF-054-20260812T205253599625Z</x:v>
      </x:c>
      <x:c r="D547" s="66" t="str">
        <x:v>TRF-054</x:v>
      </x:c>
      <x:c r="E547" s="66" t="str">
        <x:v>validator</x:v>
      </x:c>
      <x:c r="F547" s="42" t="str">
        <x:v>gpt-5.6-sol-2026-07-09</x:v>
      </x:c>
      <x:c r="G547" s="68" t="n">
        <x:v>11933</x:v>
      </x:c>
      <x:c r="H547" s="68" t="n">
        <x:v>915</x:v>
      </x:c>
      <x:c r="I547" s="68" t="n">
        <x:v>12848</x:v>
      </x:c>
      <x:c r="J547" s="43" t="n">
        <x:v>5</x:v>
      </x:c>
      <x:c r="K547" s="43" t="n">
        <x:v>30</x:v>
      </x:c>
      <x:c r="L547" s="43" t="n">
        <x:f>G547/1000000*J547+H547/1000000*K547</x:f>
        <x:v>0.087115</x:v>
      </x:c>
      <x:c r="M547" s="66" t="str">
        <x:v>resp_0cba281273a4b62b006a7cdd535d248194b133290a7bba7ab3</x:v>
      </x:c>
      <x:c r="N547" s="42" t="str">
        <x:v>development_batch01/runs/RUN-TRF-054-20260812T205253599625Z/events.jsonl</x:v>
      </x:c>
    </x:row>
    <x:row r="548">
      <x:c r="A548" s="65" t="n">
        <x:v>46246.87137836806</x:v>
      </x:c>
      <x:c r="B548" s="66" t="str">
        <x:v>SESSION-BATCH-20260812T192923086850Z</x:v>
      </x:c>
      <x:c r="C548" s="66" t="str">
        <x:v>RUN-TRF-054-20260812T205253599625Z</x:v>
      </x:c>
      <x:c r="D548" s="66" t="str">
        <x:v>TRF-054</x:v>
      </x:c>
      <x:c r="E548" s="66" t="str">
        <x:v>generator</x:v>
      </x:c>
      <x:c r="F548" s="42" t="str">
        <x:v>gpt-5.6-sol-2026-07-09</x:v>
      </x:c>
      <x:c r="G548" s="68" t="n">
        <x:v>10025</x:v>
      </x:c>
      <x:c r="H548" s="68" t="n">
        <x:v>5169</x:v>
      </x:c>
      <x:c r="I548" s="68" t="n">
        <x:v>15194</x:v>
      </x:c>
      <x:c r="J548" s="43" t="n">
        <x:v>5</x:v>
      </x:c>
      <x:c r="K548" s="43" t="n">
        <x:v>30</x:v>
      </x:c>
      <x:c r="L548" s="43" t="n">
        <x:f>G548/1000000*J548+H548/1000000*K548</x:f>
        <x:v>0.205195</x:v>
      </x:c>
      <x:c r="M548" s="66" t="str">
        <x:v>resp_09c2d3e9e1255240006a7cdd62e030819784c3b006817db2d2</x:v>
      </x:c>
      <x:c r="N548" s="42" t="str">
        <x:v>development_batch01/runs/RUN-TRF-054-20260812T205253599625Z/events.jsonl</x:v>
      </x:c>
    </x:row>
    <x:row r="549">
      <x:c r="A549" s="65" t="n">
        <x:v>46246.871591689815</x:v>
      </x:c>
      <x:c r="B549" s="66" t="str">
        <x:v>SESSION-BATCH-20260812T192923086850Z</x:v>
      </x:c>
      <x:c r="C549" s="66" t="str">
        <x:v>RUN-TRF-054-20260812T205253599625Z</x:v>
      </x:c>
      <x:c r="D549" s="66" t="str">
        <x:v>TRF-054</x:v>
      </x:c>
      <x:c r="E549" s="66" t="str">
        <x:v>validator</x:v>
      </x:c>
      <x:c r="F549" s="42" t="str">
        <x:v>gpt-5.6-sol-2026-07-09</x:v>
      </x:c>
      <x:c r="G549" s="68" t="n">
        <x:v>13788</x:v>
      </x:c>
      <x:c r="H549" s="68" t="n">
        <x:v>1053</x:v>
      </x:c>
      <x:c r="I549" s="68" t="n">
        <x:v>14841</x:v>
      </x:c>
      <x:c r="J549" s="43" t="n">
        <x:v>5</x:v>
      </x:c>
      <x:c r="K549" s="43" t="n">
        <x:v>30</x:v>
      </x:c>
      <x:c r="L549" s="43" t="n">
        <x:f>G549/1000000*J549+H549/1000000*K549</x:f>
        <x:v>0.10053000000000001</x:v>
      </x:c>
      <x:c r="M549" s="66" t="str">
        <x:v>resp_03853d197a6af7ac006a7cdd979ed48197aa5b15765b06da2b</x:v>
      </x:c>
      <x:c r="N549" s="42" t="str">
        <x:v>development_batch01/runs/RUN-TRF-054-20260812T205253599625Z/events.jsonl</x:v>
      </x:c>
    </x:row>
    <x:row r="550">
      <x:c r="A550" s="65" t="n">
        <x:v>46246.87217954861</x:v>
      </x:c>
      <x:c r="B550" s="66" t="str">
        <x:v>SESSION-BATCH-20260812T192923086850Z</x:v>
      </x:c>
      <x:c r="C550" s="66" t="str">
        <x:v>RUN-TRF-054-20260812T205253599625Z</x:v>
      </x:c>
      <x:c r="D550" s="66" t="str">
        <x:v>TRF-054</x:v>
      </x:c>
      <x:c r="E550" s="66" t="str">
        <x:v>generator</x:v>
      </x:c>
      <x:c r="F550" s="42" t="str">
        <x:v>gpt-5.6-sol-2026-07-09</x:v>
      </x:c>
      <x:c r="G550" s="68" t="n">
        <x:v>10127</x:v>
      </x:c>
      <x:c r="H550" s="68" t="n">
        <x:v>4705</x:v>
      </x:c>
      <x:c r="I550" s="68" t="n">
        <x:v>14832</x:v>
      </x:c>
      <x:c r="J550" s="43" t="n">
        <x:v>5</x:v>
      </x:c>
      <x:c r="K550" s="43" t="n">
        <x:v>30</x:v>
      </x:c>
      <x:c r="L550" s="43" t="n">
        <x:f>G550/1000000*J550+H550/1000000*K550</x:f>
        <x:v>0.19178499999999998</x:v>
      </x:c>
      <x:c r="M550" s="66" t="str">
        <x:v>resp_0d94c1d134e34b7c006a7cddaa070481939e56960b63361121</x:v>
      </x:c>
      <x:c r="N550" s="42" t="str">
        <x:v>development_batch01/runs/RUN-TRF-054-20260812T205253599625Z/events.jsonl</x:v>
      </x:c>
    </x:row>
    <x:row r="551">
      <x:c r="A551" s="65" t="n">
        <x:v>46246.87230377315</x:v>
      </x:c>
      <x:c r="B551" s="66" t="str">
        <x:v>SESSION-BATCH-20260812T192923086850Z</x:v>
      </x:c>
      <x:c r="C551" s="66" t="str">
        <x:v>RUN-TRF-054-20260812T205253599625Z</x:v>
      </x:c>
      <x:c r="D551" s="66" t="str">
        <x:v>TRF-054</x:v>
      </x:c>
      <x:c r="E551" s="66" t="str">
        <x:v>validator</x:v>
      </x:c>
      <x:c r="F551" s="42" t="str">
        <x:v>gpt-5.6-sol-2026-07-09</x:v>
      </x:c>
      <x:c r="G551" s="68" t="n">
        <x:v>14130</x:v>
      </x:c>
      <x:c r="H551" s="68" t="n">
        <x:v>625</x:v>
      </x:c>
      <x:c r="I551" s="68" t="n">
        <x:v>14755</x:v>
      </x:c>
      <x:c r="J551" s="43" t="n">
        <x:v>5</x:v>
      </x:c>
      <x:c r="K551" s="43" t="n">
        <x:v>30</x:v>
      </x:c>
      <x:c r="L551" s="43" t="n">
        <x:f>G551/1000000*J551+H551/1000000*K551</x:f>
        <x:v>0.08940000000000001</x:v>
      </x:c>
      <x:c r="M551" s="66" t="str">
        <x:v>resp_0588f6946e528859006a7cdddcde588190950ac80f9c42fa54</x:v>
      </x:c>
      <x:c r="N551" s="42" t="str">
        <x:v>development_batch01/runs/RUN-TRF-054-20260812T205253599625Z/events.jsonl</x:v>
      </x:c>
    </x:row>
    <x:row r="552">
      <x:c r="A552" s="65" t="n">
        <x:v>46246.87289690972</x:v>
      </x:c>
      <x:c r="B552" s="66" t="str">
        <x:v>SESSION-BATCH-20260812T192923086850Z</x:v>
      </x:c>
      <x:c r="C552" s="66" t="str">
        <x:v>RUN-TRF-055-20260812T205617615205Z</x:v>
      </x:c>
      <x:c r="D552" s="66" t="str">
        <x:v>TRF-055</x:v>
      </x:c>
      <x:c r="E552" s="66" t="str">
        <x:v>generator</x:v>
      </x:c>
      <x:c r="F552" s="42" t="str">
        <x:v>gpt-5.6-sol-2026-07-09</x:v>
      </x:c>
      <x:c r="G552" s="68" t="n">
        <x:v>9174</x:v>
      </x:c>
      <x:c r="H552" s="68" t="n">
        <x:v>3394</x:v>
      </x:c>
      <x:c r="I552" s="68" t="n">
        <x:v>12568</x:v>
      </x:c>
      <x:c r="J552" s="43" t="n">
        <x:v>5</x:v>
      </x:c>
      <x:c r="K552" s="43" t="n">
        <x:v>30</x:v>
      </x:c>
      <x:c r="L552" s="43" t="n">
        <x:f>G552/1000000*J552+H552/1000000*K552</x:f>
        <x:v>0.14769</x:v>
      </x:c>
      <x:c r="M552" s="66" t="str">
        <x:v>resp_01e20ccf5efb9ec0006a7cddf1b808819792da71f6f9432556</x:v>
      </x:c>
      <x:c r="N552" s="42" t="str">
        <x:v>development_batch01/runs/RUN-TRF-055-20260812T205617615205Z/events.jsonl</x:v>
      </x:c>
    </x:row>
    <x:row r="553">
      <x:c r="A553" s="65" t="n">
        <x:v>46246.873318530095</x:v>
      </x:c>
      <x:c r="B553" s="66" t="str">
        <x:v>SESSION-BATCH-20260812T192923086850Z</x:v>
      </x:c>
      <x:c r="C553" s="66" t="str">
        <x:v>RUN-TRF-055-20260812T205617615205Z</x:v>
      </x:c>
      <x:c r="D553" s="66" t="str">
        <x:v>TRF-055</x:v>
      </x:c>
      <x:c r="E553" s="66" t="str">
        <x:v>validator</x:v>
      </x:c>
      <x:c r="F553" s="42" t="str">
        <x:v>gpt-5.6-sol-2026-07-09</x:v>
      </x:c>
      <x:c r="G553" s="68" t="n">
        <x:v>10016</x:v>
      </x:c>
      <x:c r="H553" s="68" t="n">
        <x:v>2316</x:v>
      </x:c>
      <x:c r="I553" s="68" t="n">
        <x:v>12332</x:v>
      </x:c>
      <x:c r="J553" s="43" t="n">
        <x:v>5</x:v>
      </x:c>
      <x:c r="K553" s="43" t="n">
        <x:v>30</x:v>
      </x:c>
      <x:c r="L553" s="43" t="n">
        <x:f>G553/1000000*J553+H553/1000000*K553</x:f>
        <x:v>0.11956</x:v>
      </x:c>
      <x:c r="M553" s="66" t="str">
        <x:v>resp_03ee3d06341b369d006a7cde1a7e2481959cbc42aa401eba33</x:v>
      </x:c>
      <x:c r="N553" s="42" t="str">
        <x:v>development_batch01/runs/RUN-TRF-055-20260812T205617615205Z/events.jsonl</x:v>
      </x:c>
    </x:row>
    <x:row r="554">
      <x:c r="A554" s="65" t="n">
        <x:v>46246.87404173611</x:v>
      </x:c>
      <x:c r="B554" s="66" t="str">
        <x:v>SESSION-BATCH-20260812T192923086850Z</x:v>
      </x:c>
      <x:c r="C554" s="66" t="str">
        <x:v>RUN-TRF-055-20260812T205617615205Z</x:v>
      </x:c>
      <x:c r="D554" s="66" t="str">
        <x:v>TRF-055</x:v>
      </x:c>
      <x:c r="E554" s="66" t="str">
        <x:v>generator</x:v>
      </x:c>
      <x:c r="F554" s="42" t="str">
        <x:v>gpt-5.6-sol-2026-07-09</x:v>
      </x:c>
      <x:c r="G554" s="68" t="n">
        <x:v>9335</x:v>
      </x:c>
      <x:c r="H554" s="68" t="n">
        <x:v>4609</x:v>
      </x:c>
      <x:c r="I554" s="68" t="n">
        <x:v>13944</x:v>
      </x:c>
      <x:c r="J554" s="43" t="n">
        <x:v>5</x:v>
      </x:c>
      <x:c r="K554" s="43" t="n">
        <x:v>30</x:v>
      </x:c>
      <x:c r="L554" s="43" t="n">
        <x:f>G554/1000000*J554+H554/1000000*K554</x:f>
        <x:v>0.184945</x:v>
      </x:c>
      <x:c r="M554" s="66" t="str">
        <x:v>resp_0180ce102ef91b3d006a7cde3ed2c88196b995391fb121c6a1</x:v>
      </x:c>
      <x:c r="N554" s="42" t="str">
        <x:v>development_batch01/runs/RUN-TRF-055-20260812T205617615205Z/events.jsonl</x:v>
      </x:c>
    </x:row>
    <x:row r="555">
      <x:c r="A555" s="65" t="n">
        <x:v>46246.87449436342</x:v>
      </x:c>
      <x:c r="B555" s="66" t="str">
        <x:v>SESSION-BATCH-20260812T192923086850Z</x:v>
      </x:c>
      <x:c r="C555" s="66" t="str">
        <x:v>RUN-TRF-055-20260812T205617615205Z</x:v>
      </x:c>
      <x:c r="D555" s="66" t="str">
        <x:v>TRF-055</x:v>
      </x:c>
      <x:c r="E555" s="66" t="str">
        <x:v>validator</x:v>
      </x:c>
      <x:c r="F555" s="42" t="str">
        <x:v>gpt-5.6-sol-2026-07-09</x:v>
      </x:c>
      <x:c r="G555" s="68" t="n">
        <x:v>10626</x:v>
      </x:c>
      <x:c r="H555" s="68" t="n">
        <x:v>2482</x:v>
      </x:c>
      <x:c r="I555" s="68" t="n">
        <x:v>13108</x:v>
      </x:c>
      <x:c r="J555" s="43" t="n">
        <x:v>5</x:v>
      </x:c>
      <x:c r="K555" s="43" t="n">
        <x:v>30</x:v>
      </x:c>
      <x:c r="L555" s="43" t="n">
        <x:f>G555/1000000*J555+H555/1000000*K555</x:f>
        <x:v>0.12758999999999998</x:v>
      </x:c>
      <x:c r="M555" s="66" t="str">
        <x:v>resp_0c534fbc3f81d88f006a7cde7d94248195a0cb491c0e87a7f4</x:v>
      </x:c>
      <x:c r="N555" s="42" t="str">
        <x:v>development_batch01/runs/RUN-TRF-055-20260812T205617615205Z/events.jsonl</x:v>
      </x:c>
    </x:row>
    <x:row r="556">
      <x:c r="A556" s="65" t="n">
        <x:v>46246.874533344904</x:v>
      </x:c>
      <x:c r="B556" s="66" t="str">
        <x:v>SESSION-BATCH-20260812T192923086850Z</x:v>
      </x:c>
      <x:c r="C556" s="66" t="str">
        <x:v>RUN-TRF-055-20260812T205617615205Z</x:v>
      </x:c>
      <x:c r="D556" s="66" t="str">
        <x:v>TRF-055</x:v>
      </x:c>
      <x:c r="E556" s="66" t="str">
        <x:v>vocabulary_matcher</x:v>
      </x:c>
      <x:c r="F556" s="42" t="str">
        <x:v>gpt-5.6-sol-2026-07-09</x:v>
      </x:c>
      <x:c r="G556" s="68" t="n">
        <x:v>2861</x:v>
      </x:c>
      <x:c r="H556" s="68" t="n">
        <x:v>94</x:v>
      </x:c>
      <x:c r="I556" s="68" t="n">
        <x:v>2955</x:v>
      </x:c>
      <x:c r="J556" s="43" t="n">
        <x:v>5</x:v>
      </x:c>
      <x:c r="K556" s="43" t="n">
        <x:v>30</x:v>
      </x:c>
      <x:c r="L556" s="43" t="n">
        <x:f>G556/1000000*J556+H556/1000000*K556</x:f>
        <x:v>0.017124999999999998</x:v>
      </x:c>
      <x:c r="M556" s="66" t="str">
        <x:v>resp_0760e6c4668ff6e4006a7cdea545408194b6dfd9676b9435c5</x:v>
      </x:c>
      <x:c r="N556" s="42" t="str">
        <x:v>development_batch01/runs/RUN-TRF-055-20260812T205617615205Z/events.jsonl</x:v>
      </x:c>
    </x:row>
    <x:row r="557">
      <x:c r="A557" s="65" t="n">
        <x:v>46246.87532694444</x:v>
      </x:c>
      <x:c r="B557" s="66" t="str">
        <x:v>SESSION-BATCH-20260812T192923086850Z</x:v>
      </x:c>
      <x:c r="C557" s="66" t="str">
        <x:v>RUN-TRF-059-20260812T205930291755Z</x:v>
      </x:c>
      <x:c r="D557" s="66" t="str">
        <x:v>TRF-059</x:v>
      </x:c>
      <x:c r="E557" s="66" t="str">
        <x:v>generator</x:v>
      </x:c>
      <x:c r="F557" s="42" t="str">
        <x:v>gpt-5.6-sol-2026-07-09</x:v>
      </x:c>
      <x:c r="G557" s="68" t="n">
        <x:v>7479</x:v>
      </x:c>
      <x:c r="H557" s="68" t="n">
        <x:v>4751</x:v>
      </x:c>
      <x:c r="I557" s="68" t="n">
        <x:v>12230</x:v>
      </x:c>
      <x:c r="J557" s="43" t="n">
        <x:v>5</x:v>
      </x:c>
      <x:c r="K557" s="43" t="n">
        <x:v>30</x:v>
      </x:c>
      <x:c r="L557" s="43" t="n">
        <x:f>G557/1000000*J557+H557/1000000*K557</x:f>
        <x:v>0.179925</x:v>
      </x:c>
      <x:c r="M557" s="66" t="str">
        <x:v>resp_094601d408277def006a7cdeb264d48193bda33fa18c92c7bb</x:v>
      </x:c>
      <x:c r="N557" s="42" t="str">
        <x:v>development_batch01/runs/RUN-TRF-059-20260812T205930291755Z/events.jsonl</x:v>
      </x:c>
    </x:row>
    <x:row r="558">
      <x:c r="A558" s="65" t="n">
        <x:v>46246.87567230324</x:v>
      </x:c>
      <x:c r="B558" s="66" t="str">
        <x:v>SESSION-BATCH-20260812T192923086850Z</x:v>
      </x:c>
      <x:c r="C558" s="66" t="str">
        <x:v>RUN-TRF-059-20260812T205930291755Z</x:v>
      </x:c>
      <x:c r="D558" s="66" t="str">
        <x:v>TRF-059</x:v>
      </x:c>
      <x:c r="E558" s="66" t="str">
        <x:v>validator</x:v>
      </x:c>
      <x:c r="F558" s="42" t="str">
        <x:v>gpt-5.6-sol-2026-07-09</x:v>
      </x:c>
      <x:c r="G558" s="68" t="n">
        <x:v>9367</x:v>
      </x:c>
      <x:c r="H558" s="68" t="n">
        <x:v>1779</x:v>
      </x:c>
      <x:c r="I558" s="68" t="n">
        <x:v>11146</x:v>
      </x:c>
      <x:c r="J558" s="43" t="n">
        <x:v>5</x:v>
      </x:c>
      <x:c r="K558" s="43" t="n">
        <x:v>30</x:v>
      </x:c>
      <x:c r="L558" s="43" t="n">
        <x:f>G558/1000000*J558+H558/1000000*K558</x:f>
        <x:v>0.100205</x:v>
      </x:c>
      <x:c r="M558" s="66" t="str">
        <x:v>resp_0bb8956747496786006a7cdeeca49081908876be052d549e67</x:v>
      </x:c>
      <x:c r="N558" s="42" t="str">
        <x:v>development_batch01/runs/RUN-TRF-059-20260812T205930291755Z/events.jsonl</x:v>
      </x:c>
    </x:row>
    <x:row r="559">
      <x:c r="A559" s="65" t="n">
        <x:v>46246.876134976854</x:v>
      </x:c>
      <x:c r="B559" s="66" t="str">
        <x:v>SESSION-BATCH-20260812T192923086850Z</x:v>
      </x:c>
      <x:c r="C559" s="66" t="str">
        <x:v>RUN-TRF-059-20260812T205930291755Z</x:v>
      </x:c>
      <x:c r="D559" s="66" t="str">
        <x:v>TRF-059</x:v>
      </x:c>
      <x:c r="E559" s="66" t="str">
        <x:v>generator</x:v>
      </x:c>
      <x:c r="F559" s="42" t="str">
        <x:v>gpt-5.6-sol-2026-07-09</x:v>
      </x:c>
      <x:c r="G559" s="68" t="n">
        <x:v>7551</x:v>
      </x:c>
      <x:c r="H559" s="68" t="n">
        <x:v>3622</x:v>
      </x:c>
      <x:c r="I559" s="68" t="n">
        <x:v>11173</x:v>
      </x:c>
      <x:c r="J559" s="43" t="n">
        <x:v>5</x:v>
      </x:c>
      <x:c r="K559" s="43" t="n">
        <x:v>30</x:v>
      </x:c>
      <x:c r="L559" s="43" t="n">
        <x:f>G559/1000000*J559+H559/1000000*K559</x:f>
        <x:v>0.146415</x:v>
      </x:c>
      <x:c r="M559" s="66" t="str">
        <x:v>resp_09fea7323f1ccb98006a7cdf0a2f5081949a6a1d281212cf3b</x:v>
      </x:c>
      <x:c r="N559" s="42" t="str">
        <x:v>development_batch01/runs/RUN-TRF-059-20260812T205930291755Z/events.jsonl</x:v>
      </x:c>
    </x:row>
    <x:row r="560">
      <x:c r="A560" s="65" t="n">
        <x:v>46246.87634672454</x:v>
      </x:c>
      <x:c r="B560" s="66" t="str">
        <x:v>SESSION-BATCH-20260812T192923086850Z</x:v>
      </x:c>
      <x:c r="C560" s="66" t="str">
        <x:v>RUN-TRF-059-20260812T205930291755Z</x:v>
      </x:c>
      <x:c r="D560" s="66" t="str">
        <x:v>TRF-059</x:v>
      </x:c>
      <x:c r="E560" s="66" t="str">
        <x:v>validator</x:v>
      </x:c>
      <x:c r="F560" s="42" t="str">
        <x:v>gpt-5.6-sol-2026-07-09</x:v>
      </x:c>
      <x:c r="G560" s="68" t="n">
        <x:v>8707</x:v>
      </x:c>
      <x:c r="H560" s="68" t="n">
        <x:v>1130</x:v>
      </x:c>
      <x:c r="I560" s="68" t="n">
        <x:v>9837</x:v>
      </x:c>
      <x:c r="J560" s="43" t="n">
        <x:v>5</x:v>
      </x:c>
      <x:c r="K560" s="43" t="n">
        <x:v>30</x:v>
      </x:c>
      <x:c r="L560" s="43" t="n">
        <x:f>G560/1000000*J560+H560/1000000*K560</x:f>
        <x:v>0.077435</x:v>
      </x:c>
      <x:c r="M560" s="66" t="str">
        <x:v>resp_09a967e3b8bb9a77006a7cdf3269408193be9e4293a728e437</x:v>
      </x:c>
      <x:c r="N560" s="42" t="str">
        <x:v>development_batch01/runs/RUN-TRF-059-20260812T205930291755Z/events.jsonl</x:v>
      </x:c>
    </x:row>
    <x:row r="561">
      <x:c r="A561" s="65" t="n">
        <x:v>46246.87683974537</x:v>
      </x:c>
      <x:c r="B561" s="66" t="str">
        <x:v>SESSION-BATCH-20260812T192923086850Z</x:v>
      </x:c>
      <x:c r="C561" s="66" t="str">
        <x:v>RUN-TRF-059-20260812T205930291755Z</x:v>
      </x:c>
      <x:c r="D561" s="66" t="str">
        <x:v>TRF-059</x:v>
      </x:c>
      <x:c r="E561" s="66" t="str">
        <x:v>generator</x:v>
      </x:c>
      <x:c r="F561" s="42" t="str">
        <x:v>gpt-5.6-sol-2026-07-09</x:v>
      </x:c>
      <x:c r="G561" s="68" t="n">
        <x:v>7630</x:v>
      </x:c>
      <x:c r="H561" s="68" t="n">
        <x:v>3819</x:v>
      </x:c>
      <x:c r="I561" s="68" t="n">
        <x:v>11449</x:v>
      </x:c>
      <x:c r="J561" s="43" t="n">
        <x:v>5</x:v>
      </x:c>
      <x:c r="K561" s="43" t="n">
        <x:v>30</x:v>
      </x:c>
      <x:c r="L561" s="43" t="n">
        <x:f>G561/1000000*J561+H561/1000000*K561</x:f>
        <x:v>0.15272</x:v>
      </x:c>
      <x:c r="M561" s="66" t="str">
        <x:v>resp_09d0df8b27ba75b6006a7cdf447918819089816bbffbb9125d</x:v>
      </x:c>
      <x:c r="N561" s="42" t="str">
        <x:v>development_batch01/runs/RUN-TRF-059-20260812T205930291755Z/events.jsonl</x:v>
      </x:c>
    </x:row>
    <x:row r="562">
      <x:c r="A562" s="65" t="n">
        <x:v>46246.87694756944</x:v>
      </x:c>
      <x:c r="B562" s="66" t="str">
        <x:v>SESSION-BATCH-20260812T192923086850Z</x:v>
      </x:c>
      <x:c r="C562" s="66" t="str">
        <x:v>RUN-TRF-059-20260812T205930291755Z</x:v>
      </x:c>
      <x:c r="D562" s="66" t="str">
        <x:v>TRF-059</x:v>
      </x:c>
      <x:c r="E562" s="66" t="str">
        <x:v>validator</x:v>
      </x:c>
      <x:c r="F562" s="42" t="str">
        <x:v>gpt-5.6-sol-2026-07-09</x:v>
      </x:c>
      <x:c r="G562" s="68" t="n">
        <x:v>9276</x:v>
      </x:c>
      <x:c r="H562" s="68" t="n">
        <x:v>438</x:v>
      </x:c>
      <x:c r="I562" s="68" t="n">
        <x:v>9714</x:v>
      </x:c>
      <x:c r="J562" s="43" t="n">
        <x:v>5</x:v>
      </x:c>
      <x:c r="K562" s="43" t="n">
        <x:v>30</x:v>
      </x:c>
      <x:c r="L562" s="43" t="n">
        <x:f>G562/1000000*J562+H562/1000000*K562</x:f>
        <x:v>0.059519999999999997</x:v>
      </x:c>
      <x:c r="M562" s="66" t="str">
        <x:v>resp_0bcfdd4b14c75dfb006a7cdf70266c8197b6d472fbe9fce82d</x:v>
      </x:c>
      <x:c r="N562" s="42" t="str">
        <x:v>development_batch01/runs/RUN-TRF-059-20260812T205930291755Z/events.jsonl</x:v>
      </x:c>
    </x:row>
    <x:row r="563">
      <x:c r="A563" s="65" t="n">
        <x:v>46246.89642642361</x:v>
      </x:c>
      <x:c r="B563" s="66" t="str">
        <x:v>SESSION-BATCH-20260812T213004809282Z</x:v>
      </x:c>
      <x:c r="C563" s="66" t="str">
        <x:v>RUN-TRF-011-20260812T213004809447Z</x:v>
      </x:c>
      <x:c r="D563" s="66" t="str">
        <x:v>TRF-011</x:v>
      </x:c>
      <x:c r="E563" s="66" t="str">
        <x:v>generator</x:v>
      </x:c>
      <x:c r="F563" s="42" t="str">
        <x:v>gpt-5.6-sol-2026-07-09</x:v>
      </x:c>
      <x:c r="G563" s="68" t="n">
        <x:v>5575</x:v>
      </x:c>
      <x:c r="H563" s="68" t="n">
        <x:v>3615</x:v>
      </x:c>
      <x:c r="I563" s="68" t="n">
        <x:v>9190</x:v>
      </x:c>
      <x:c r="J563" s="43" t="n">
        <x:v>5</x:v>
      </x:c>
      <x:c r="K563" s="43" t="n">
        <x:v>30</x:v>
      </x:c>
      <x:c r="L563" s="43" t="n">
        <x:f>G563/1000000*J563+H563/1000000*K563</x:f>
        <x:v>0.136325</x:v>
      </x:c>
      <x:c r="M563" s="66" t="str">
        <x:v>resp_0e05db915a831b81006a7ce5dd34b88196b11886bfa20b16d6</x:v>
      </x:c>
      <x:c r="N563" s="42" t="str">
        <x:v>development_batch01/runs/RUN-TRF-011-20260812T213004809447Z/events.jsonl</x:v>
      </x:c>
    </x:row>
    <x:row r="564">
      <x:c r="A564" s="65" t="n">
        <x:v>46246.896635543984</x:v>
      </x:c>
      <x:c r="B564" s="66" t="str">
        <x:v>SESSION-BATCH-20260812T213004809282Z</x:v>
      </x:c>
      <x:c r="C564" s="66" t="str">
        <x:v>RUN-TRF-011-20260812T213004809447Z</x:v>
      </x:c>
      <x:c r="D564" s="66" t="str">
        <x:v>TRF-011</x:v>
      </x:c>
      <x:c r="E564" s="66" t="str">
        <x:v>validator</x:v>
      </x:c>
      <x:c r="F564" s="42" t="str">
        <x:v>gpt-5.6-sol-2026-07-09</x:v>
      </x:c>
      <x:c r="G564" s="68" t="n">
        <x:v>6763</x:v>
      </x:c>
      <x:c r="H564" s="68" t="n">
        <x:v>1069</x:v>
      </x:c>
      <x:c r="I564" s="68" t="n">
        <x:v>7832</x:v>
      </x:c>
      <x:c r="J564" s="43" t="n">
        <x:v>5</x:v>
      </x:c>
      <x:c r="K564" s="43" t="n">
        <x:v>30</x:v>
      </x:c>
      <x:c r="L564" s="43" t="n">
        <x:f>G564/1000000*J564+H564/1000000*K564</x:f>
        <x:v>0.065885</x:v>
      </x:c>
      <x:c r="M564" s="66" t="str">
        <x:v>resp_09c92f50cbbde0c1006a7ce60b9ff481909ef4e223eb37c0e3</x:v>
      </x:c>
      <x:c r="N564" s="42" t="str">
        <x:v>development_batch01/runs/RUN-TRF-011-20260812T213004809447Z/events.jsonl</x:v>
      </x:c>
    </x:row>
    <x:row r="565">
      <x:c r="A565" s="65" t="n">
        <x:v>46246.897164131944</x:v>
      </x:c>
      <x:c r="B565" s="66" t="str">
        <x:v>SESSION-BATCH-20260812T213004809282Z</x:v>
      </x:c>
      <x:c r="C565" s="66" t="str">
        <x:v>RUN-TRF-011-20260812T213004809447Z</x:v>
      </x:c>
      <x:c r="D565" s="66" t="str">
        <x:v>TRF-011</x:v>
      </x:c>
      <x:c r="E565" s="66" t="str">
        <x:v>generator</x:v>
      </x:c>
      <x:c r="F565" s="42" t="str">
        <x:v>gpt-5.6-sol-2026-07-09</x:v>
      </x:c>
      <x:c r="G565" s="68" t="n">
        <x:v>5720</x:v>
      </x:c>
      <x:c r="H565" s="68" t="n">
        <x:v>4093</x:v>
      </x:c>
      <x:c r="I565" s="68" t="n">
        <x:v>9813</x:v>
      </x:c>
      <x:c r="J565" s="43" t="n">
        <x:v>5</x:v>
      </x:c>
      <x:c r="K565" s="43" t="n">
        <x:v>30</x:v>
      </x:c>
      <x:c r="L565" s="43" t="n">
        <x:f>G565/1000000*J565+H565/1000000*K565</x:f>
        <x:v>0.15139000000000002</x:v>
      </x:c>
      <x:c r="M565" s="66" t="str">
        <x:v>resp_070f13938fb1e33b006a7ce61d748881909bb8672a905d6d17</x:v>
      </x:c>
      <x:c r="N565" s="42" t="str">
        <x:v>development_batch01/runs/RUN-TRF-011-20260812T213004809447Z/events.jsonl</x:v>
      </x:c>
    </x:row>
    <x:row r="566">
      <x:c r="A566" s="65" t="n">
        <x:v>46246.897470717595</x:v>
      </x:c>
      <x:c r="B566" s="66" t="str">
        <x:v>SESSION-BATCH-20260812T213004809282Z</x:v>
      </x:c>
      <x:c r="C566" s="66" t="str">
        <x:v>RUN-TRF-011-20260812T213004809447Z</x:v>
      </x:c>
      <x:c r="D566" s="66" t="str">
        <x:v>TRF-011</x:v>
      </x:c>
      <x:c r="E566" s="66" t="str">
        <x:v>validator</x:v>
      </x:c>
      <x:c r="F566" s="42" t="str">
        <x:v>gpt-5.6-sol-2026-07-09</x:v>
      </x:c>
      <x:c r="G566" s="68" t="n">
        <x:v>7267</x:v>
      </x:c>
      <x:c r="H566" s="68" t="n">
        <x:v>1605</x:v>
      </x:c>
      <x:c r="I566" s="68" t="n">
        <x:v>8872</x:v>
      </x:c>
      <x:c r="J566" s="43" t="n">
        <x:v>5</x:v>
      </x:c>
      <x:c r="K566" s="43" t="n">
        <x:v>30</x:v>
      </x:c>
      <x:c r="L566" s="43" t="n">
        <x:f>G566/1000000*J566+H566/1000000*K566</x:f>
        <x:v>0.084485</x:v>
      </x:c>
      <x:c r="M566" s="66" t="str">
        <x:v>resp_01101b22bc18369c006a7ce64b59cc8190bca3a670c4bace5c</x:v>
      </x:c>
      <x:c r="N566" s="42" t="str">
        <x:v>development_batch01/runs/RUN-TRF-011-20260812T213004809447Z/events.jsonl</x:v>
      </x:c>
    </x:row>
    <x:row r="567">
      <x:c r="A567" s="65" t="n">
        <x:v>46246.89787270833</x:v>
      </x:c>
      <x:c r="B567" s="66" t="str">
        <x:v>SESSION-BATCH-20260812T213004809282Z</x:v>
      </x:c>
      <x:c r="C567" s="66" t="str">
        <x:v>RUN-TRF-011-20260812T213004809447Z</x:v>
      </x:c>
      <x:c r="D567" s="66" t="str">
        <x:v>TRF-011</x:v>
      </x:c>
      <x:c r="E567" s="66" t="str">
        <x:v>generator</x:v>
      </x:c>
      <x:c r="F567" s="42" t="str">
        <x:v>gpt-5.6-sol-2026-07-09</x:v>
      </x:c>
      <x:c r="G567" s="68" t="n">
        <x:v>5826</x:v>
      </x:c>
      <x:c r="H567" s="68" t="n">
        <x:v>3093</x:v>
      </x:c>
      <x:c r="I567" s="68" t="n">
        <x:v>8919</x:v>
      </x:c>
      <x:c r="J567" s="43" t="n">
        <x:v>5</x:v>
      </x:c>
      <x:c r="K567" s="43" t="n">
        <x:v>30</x:v>
      </x:c>
      <x:c r="L567" s="43" t="n">
        <x:f>G567/1000000*J567+H567/1000000*K567</x:f>
        <x:v>0.12192</x:v>
      </x:c>
      <x:c r="M567" s="66" t="str">
        <x:v>resp_06009a20772e697e006a7ce665a3c48190b9fececda6e82aad</x:v>
      </x:c>
      <x:c r="N567" s="42" t="str">
        <x:v>development_batch01/runs/RUN-TRF-011-20260812T213004809447Z/events.jsonl</x:v>
      </x:c>
    </x:row>
    <x:row r="568">
      <x:c r="A568" s="65" t="n">
        <x:v>46246.89809577546</x:v>
      </x:c>
      <x:c r="B568" s="66" t="str">
        <x:v>SESSION-BATCH-20260812T213004809282Z</x:v>
      </x:c>
      <x:c r="C568" s="66" t="str">
        <x:v>RUN-TRF-011-20260812T213004809447Z</x:v>
      </x:c>
      <x:c r="D568" s="66" t="str">
        <x:v>TRF-011</x:v>
      </x:c>
      <x:c r="E568" s="66" t="str">
        <x:v>validator</x:v>
      </x:c>
      <x:c r="F568" s="42" t="str">
        <x:v>gpt-5.6-sol-2026-07-09</x:v>
      </x:c>
      <x:c r="G568" s="68" t="n">
        <x:v>6881</x:v>
      </x:c>
      <x:c r="H568" s="68" t="n">
        <x:v>1143</x:v>
      </x:c>
      <x:c r="I568" s="68" t="n">
        <x:v>8024</x:v>
      </x:c>
      <x:c r="J568" s="43" t="n">
        <x:v>5</x:v>
      </x:c>
      <x:c r="K568" s="43" t="n">
        <x:v>30</x:v>
      </x:c>
      <x:c r="L568" s="43" t="n">
        <x:f>G568/1000000*J568+H568/1000000*K568</x:f>
        <x:v>0.068695</x:v>
      </x:c>
      <x:c r="M568" s="66" t="str">
        <x:v>resp_06e582534106522d006a7ce6887e5c81939fe67fb8a8643ff9</x:v>
      </x:c>
      <x:c r="N568" s="42" t="str">
        <x:v>development_batch01/runs/RUN-TRF-011-20260812T213004809447Z/events.jsonl</x:v>
      </x:c>
    </x:row>
    <x:row r="569">
      <x:c r="A569" s="65" t="n">
        <x:v>46246.898813912034</x:v>
      </x:c>
      <x:c r="B569" s="66" t="str">
        <x:v>SESSION-BATCH-20260812T213004809282Z</x:v>
      </x:c>
      <x:c r="C569" s="66" t="str">
        <x:v>RUN-TRF-012-20260812T213326263009Z</x:v>
      </x:c>
      <x:c r="D569" s="66" t="str">
        <x:v>TRF-012</x:v>
      </x:c>
      <x:c r="E569" s="66" t="str">
        <x:v>generator</x:v>
      </x:c>
      <x:c r="F569" s="42" t="str">
        <x:v>gpt-5.6-sol-2026-07-09</x:v>
      </x:c>
      <x:c r="G569" s="68" t="n">
        <x:v>5559</x:v>
      </x:c>
      <x:c r="H569" s="68" t="n">
        <x:v>3665</x:v>
      </x:c>
      <x:c r="I569" s="68" t="n">
        <x:v>9224</x:v>
      </x:c>
      <x:c r="J569" s="43" t="n">
        <x:v>5</x:v>
      </x:c>
      <x:c r="K569" s="43" t="n">
        <x:v>30</x:v>
      </x:c>
      <x:c r="L569" s="43" t="n">
        <x:f>G569/1000000*J569+H569/1000000*K569</x:f>
        <x:v>0.137745</x:v>
      </x:c>
      <x:c r="M569" s="66" t="str">
        <x:v>resp_00dff1f6572082cf006a7ce6a6fac08197b6dfe99172cb4819</x:v>
      </x:c>
      <x:c r="N569" s="42" t="str">
        <x:v>development_batch01/runs/RUN-TRF-012-20260812T213326263009Z/events.jsonl</x:v>
      </x:c>
    </x:row>
    <x:row r="570">
      <x:c r="A570" s="65" t="n">
        <x:v>46246.89905332176</x:v>
      </x:c>
      <x:c r="B570" s="66" t="str">
        <x:v>SESSION-BATCH-20260812T213004809282Z</x:v>
      </x:c>
      <x:c r="C570" s="66" t="str">
        <x:v>RUN-TRF-012-20260812T213326263009Z</x:v>
      </x:c>
      <x:c r="D570" s="66" t="str">
        <x:v>TRF-012</x:v>
      </x:c>
      <x:c r="E570" s="66" t="str">
        <x:v>validator</x:v>
      </x:c>
      <x:c r="F570" s="42" t="str">
        <x:v>gpt-5.6-sol-2026-07-09</x:v>
      </x:c>
      <x:c r="G570" s="68" t="n">
        <x:v>6443</x:v>
      </x:c>
      <x:c r="H570" s="68" t="n">
        <x:v>1178</x:v>
      </x:c>
      <x:c r="I570" s="68" t="n">
        <x:v>7621</x:v>
      </x:c>
      <x:c r="J570" s="43" t="n">
        <x:v>5</x:v>
      </x:c>
      <x:c r="K570" s="43" t="n">
        <x:v>30</x:v>
      </x:c>
      <x:c r="L570" s="43" t="n">
        <x:f>G570/1000000*J570+H570/1000000*K570</x:f>
        <x:v>0.067555</x:v>
      </x:c>
      <x:c r="M570" s="66" t="str">
        <x:v>resp_0bf9f3d4524e93ff006a7ce6d9c9f88194b6806e0054b70b9c</x:v>
      </x:c>
      <x:c r="N570" s="42" t="str">
        <x:v>development_batch01/runs/RUN-TRF-012-20260812T213326263009Z/events.jsonl</x:v>
      </x:c>
    </x:row>
    <x:row r="571">
      <x:c r="A571" s="65" t="n">
        <x:v>46246.899517858794</x:v>
      </x:c>
      <x:c r="B571" s="66" t="str">
        <x:v>SESSION-BATCH-20260812T213004809282Z</x:v>
      </x:c>
      <x:c r="C571" s="66" t="str">
        <x:v>RUN-TRF-012-20260812T213326263009Z</x:v>
      </x:c>
      <x:c r="D571" s="66" t="str">
        <x:v>TRF-012</x:v>
      </x:c>
      <x:c r="E571" s="66" t="str">
        <x:v>generator</x:v>
      </x:c>
      <x:c r="F571" s="42" t="str">
        <x:v>gpt-5.6-sol-2026-07-09</x:v>
      </x:c>
      <x:c r="G571" s="68" t="n">
        <x:v>5688</x:v>
      </x:c>
      <x:c r="H571" s="68" t="n">
        <x:v>3278</x:v>
      </x:c>
      <x:c r="I571" s="68" t="n">
        <x:v>8966</x:v>
      </x:c>
      <x:c r="J571" s="43" t="n">
        <x:v>5</x:v>
      </x:c>
      <x:c r="K571" s="43" t="n">
        <x:v>30</x:v>
      </x:c>
      <x:c r="L571" s="43" t="n">
        <x:f>G571/1000000*J571+H571/1000000*K571</x:f>
        <x:v>0.12678</x:v>
      </x:c>
      <x:c r="M571" s="66" t="str">
        <x:v>resp_048513eebeece45e006a7ce6ee5b488194b150b64253972656</x:v>
      </x:c>
      <x:c r="N571" s="42" t="str">
        <x:v>development_batch01/runs/RUN-TRF-012-20260812T213326263009Z/events.jsonl</x:v>
      </x:c>
    </x:row>
    <x:row r="572">
      <x:c r="A572" s="65" t="n">
        <x:v>46246.89973359954</x:v>
      </x:c>
      <x:c r="B572" s="66" t="str">
        <x:v>SESSION-BATCH-20260812T213004809282Z</x:v>
      </x:c>
      <x:c r="C572" s="66" t="str">
        <x:v>RUN-TRF-012-20260812T213326263009Z</x:v>
      </x:c>
      <x:c r="D572" s="66" t="str">
        <x:v>TRF-012</x:v>
      </x:c>
      <x:c r="E572" s="66" t="str">
        <x:v>validator</x:v>
      </x:c>
      <x:c r="F572" s="42" t="str">
        <x:v>gpt-5.6-sol-2026-07-09</x:v>
      </x:c>
      <x:c r="G572" s="68" t="n">
        <x:v>6728</x:v>
      </x:c>
      <x:c r="H572" s="68" t="n">
        <x:v>1124</x:v>
      </x:c>
      <x:c r="I572" s="68" t="n">
        <x:v>7852</x:v>
      </x:c>
      <x:c r="J572" s="43" t="n">
        <x:v>5</x:v>
      </x:c>
      <x:c r="K572" s="43" t="n">
        <x:v>30</x:v>
      </x:c>
      <x:c r="L572" s="43" t="n">
        <x:f>G572/1000000*J572+H572/1000000*K572</x:f>
        <x:v>0.06736</x:v>
      </x:c>
      <x:c r="M572" s="66" t="str">
        <x:v>resp_08ea297cba99a3fc006a7ce716a4948190be0962af15f2b3e7</x:v>
      </x:c>
      <x:c r="N572" s="42" t="str">
        <x:v>development_batch01/runs/RUN-TRF-012-20260812T213326263009Z/events.jsonl</x:v>
      </x:c>
    </x:row>
    <x:row r="573">
      <x:c r="A573" s="65" t="n">
        <x:v>46246.900432835646</x:v>
      </x:c>
      <x:c r="B573" s="66" t="str">
        <x:v>SESSION-BATCH-20260812T213004809282Z</x:v>
      </x:c>
      <x:c r="C573" s="66" t="str">
        <x:v>RUN-TRF-012-20260812T213326263009Z</x:v>
      </x:c>
      <x:c r="D573" s="66" t="str">
        <x:v>TRF-012</x:v>
      </x:c>
      <x:c r="E573" s="66" t="str">
        <x:v>generator</x:v>
      </x:c>
      <x:c r="F573" s="42" t="str">
        <x:v>gpt-5.6-sol-2026-07-09</x:v>
      </x:c>
      <x:c r="G573" s="68" t="n">
        <x:v>5825</x:v>
      </x:c>
      <x:c r="H573" s="68" t="n">
        <x:v>4304</x:v>
      </x:c>
      <x:c r="I573" s="68" t="n">
        <x:v>10129</x:v>
      </x:c>
      <x:c r="J573" s="43" t="n">
        <x:v>5</x:v>
      </x:c>
      <x:c r="K573" s="43" t="n">
        <x:v>30</x:v>
      </x:c>
      <x:c r="L573" s="43" t="n">
        <x:f>G573/1000000*J573+H573/1000000*K573</x:f>
        <x:v>0.158245</x:v>
      </x:c>
      <x:c r="M573" s="66" t="str">
        <x:v>resp_0fcf84d7569122bd006a7ce7292b7c81958f4d5fed1c366120</x:v>
      </x:c>
      <x:c r="N573" s="42" t="str">
        <x:v>development_batch01/runs/RUN-TRF-012-20260812T213326263009Z/events.jsonl</x:v>
      </x:c>
    </x:row>
    <x:row r="574">
      <x:c r="A574" s="65" t="n">
        <x:v>46246.90083938657</x:v>
      </x:c>
      <x:c r="B574" s="66" t="str">
        <x:v>SESSION-BATCH-20260812T213004809282Z</x:v>
      </x:c>
      <x:c r="C574" s="66" t="str">
        <x:v>RUN-TRF-012-20260812T213326263009Z</x:v>
      </x:c>
      <x:c r="D574" s="66" t="str">
        <x:v>TRF-012</x:v>
      </x:c>
      <x:c r="E574" s="66" t="str">
        <x:v>validator</x:v>
      </x:c>
      <x:c r="F574" s="42" t="str">
        <x:v>gpt-5.6-sol-2026-07-09</x:v>
      </x:c>
      <x:c r="G574" s="68" t="n">
        <x:v>6677</x:v>
      </x:c>
      <x:c r="H574" s="68" t="n">
        <x:v>2282</x:v>
      </x:c>
      <x:c r="I574" s="68" t="n">
        <x:v>8959</x:v>
      </x:c>
      <x:c r="J574" s="43" t="n">
        <x:v>5</x:v>
      </x:c>
      <x:c r="K574" s="43" t="n">
        <x:v>30</x:v>
      </x:c>
      <x:c r="L574" s="43" t="n">
        <x:f>G574/1000000*J574+H574/1000000*K574</x:f>
        <x:v>0.101845</x:v>
      </x:c>
      <x:c r="M574" s="66" t="str">
        <x:v>resp_021b7413f14d861c006a7ce765b22881908a1b8485615070c8</x:v>
      </x:c>
      <x:c r="N574" s="42" t="str">
        <x:v>development_batch01/runs/RUN-TRF-012-20260812T213326263009Z/events.jsonl</x:v>
      </x:c>
    </x:row>
    <x:row r="575">
      <x:c r="A575" s="65" t="n">
        <x:v>46246.901697002315</x:v>
      </x:c>
      <x:c r="B575" s="66" t="str">
        <x:v>SESSION-BATCH-20260812T213004809282Z</x:v>
      </x:c>
      <x:c r="C575" s="66" t="str">
        <x:v>RUN-TRF-014-20260812T213723115824Z</x:v>
      </x:c>
      <x:c r="D575" s="66" t="str">
        <x:v>TRF-014</x:v>
      </x:c>
      <x:c r="E575" s="66" t="str">
        <x:v>generator</x:v>
      </x:c>
      <x:c r="F575" s="42" t="str">
        <x:v>gpt-5.6-sol-2026-07-09</x:v>
      </x:c>
      <x:c r="G575" s="68" t="n">
        <x:v>12710</x:v>
      </x:c>
      <x:c r="H575" s="68" t="n">
        <x:v>5179</x:v>
      </x:c>
      <x:c r="I575" s="68" t="n">
        <x:v>17889</x:v>
      </x:c>
      <x:c r="J575" s="43" t="n">
        <x:v>5</x:v>
      </x:c>
      <x:c r="K575" s="43" t="n">
        <x:v>30</x:v>
      </x:c>
      <x:c r="L575" s="43" t="n">
        <x:f>G575/1000000*J575+H575/1000000*K575</x:f>
        <x:v>0.21892</x:v>
      </x:c>
      <x:c r="M575" s="66" t="str">
        <x:v>resp_0a53df7eb3889555006a7ce793458081979273c59743f3ffa2</x:v>
      </x:c>
      <x:c r="N575" s="42" t="str">
        <x:v>development_batch01/runs/RUN-TRF-014-20260812T213723115824Z/events.jsonl</x:v>
      </x:c>
    </x:row>
    <x:row r="576">
      <x:c r="A576" s="65" t="n">
        <x:v>46246.90197239583</x:v>
      </x:c>
      <x:c r="B576" s="66" t="str">
        <x:v>SESSION-BATCH-20260812T213004809282Z</x:v>
      </x:c>
      <x:c r="C576" s="66" t="str">
        <x:v>RUN-TRF-014-20260812T213723115824Z</x:v>
      </x:c>
      <x:c r="D576" s="66" t="str">
        <x:v>TRF-014</x:v>
      </x:c>
      <x:c r="E576" s="66" t="str">
        <x:v>validator</x:v>
      </x:c>
      <x:c r="F576" s="42" t="str">
        <x:v>gpt-5.6-sol-2026-07-09</x:v>
      </x:c>
      <x:c r="G576" s="68" t="n">
        <x:v>15332</x:v>
      </x:c>
      <x:c r="H576" s="68" t="n">
        <x:v>1505</x:v>
      </x:c>
      <x:c r="I576" s="68" t="n">
        <x:v>16837</x:v>
      </x:c>
      <x:c r="J576" s="43" t="n">
        <x:v>5</x:v>
      </x:c>
      <x:c r="K576" s="43" t="n">
        <x:v>30</x:v>
      </x:c>
      <x:c r="L576" s="43" t="n">
        <x:f>G576/1000000*J576+H576/1000000*K576</x:f>
        <x:v>0.12181</x:v>
      </x:c>
      <x:c r="M576" s="66" t="str">
        <x:v>resp_0db4ab9faa463f3f006a7ce7d2f630819494acee2c6b459a1e</x:v>
      </x:c>
      <x:c r="N576" s="42" t="str">
        <x:v>development_batch01/runs/RUN-TRF-014-20260812T213723115824Z/events.jsonl</x:v>
      </x:c>
    </x:row>
    <x:row r="577">
      <x:c r="A577" s="65" t="n">
        <x:v>46246.90201505787</x:v>
      </x:c>
      <x:c r="B577" s="66" t="str">
        <x:v>SESSION-BATCH-20260812T213004809282Z</x:v>
      </x:c>
      <x:c r="C577" s="66" t="str">
        <x:v>RUN-TRF-014-20260812T213723115824Z</x:v>
      </x:c>
      <x:c r="D577" s="66" t="str">
        <x:v>TRF-014</x:v>
      </x:c>
      <x:c r="E577" s="66" t="str">
        <x:v>vocabulary_matcher</x:v>
      </x:c>
      <x:c r="F577" s="42" t="str">
        <x:v>gpt-5.6-sol-2026-07-09</x:v>
      </x:c>
      <x:c r="G577" s="68" t="n">
        <x:v>1337</x:v>
      </x:c>
      <x:c r="H577" s="68" t="n">
        <x:v>145</x:v>
      </x:c>
      <x:c r="I577" s="68" t="n">
        <x:v>1482</x:v>
      </x:c>
      <x:c r="J577" s="43" t="n">
        <x:v>5</x:v>
      </x:c>
      <x:c r="K577" s="43" t="n">
        <x:v>30</x:v>
      </x:c>
      <x:c r="L577" s="43" t="n">
        <x:f>G577/1000000*J577+H577/1000000*K577</x:f>
        <x:v>0.011035</x:v>
      </x:c>
      <x:c r="M577" s="66" t="str">
        <x:v>resp_07d1da05e0e2c3fa006a7ce7eb6a2c8190aacfe75f4c34ff6d</x:v>
      </x:c>
      <x:c r="N577" s="42" t="str">
        <x:v>development_batch01/runs/RUN-TRF-014-20260812T213723115824Z/events.jsonl</x:v>
      </x:c>
    </x:row>
    <x:row r="578">
      <x:c r="A578" s="65" t="n">
        <x:v>46246.902900416666</x:v>
      </x:c>
      <x:c r="B578" s="66" t="str">
        <x:v>SESSION-BATCH-20260812T213004809282Z</x:v>
      </x:c>
      <x:c r="C578" s="66" t="str">
        <x:v>RUN-TRF-014-20260812T213723115824Z</x:v>
      </x:c>
      <x:c r="D578" s="66" t="str">
        <x:v>TRF-014</x:v>
      </x:c>
      <x:c r="E578" s="66" t="str">
        <x:v>generator</x:v>
      </x:c>
      <x:c r="F578" s="42" t="str">
        <x:v>gpt-5.6-sol-2026-07-09</x:v>
      </x:c>
      <x:c r="G578" s="68" t="n">
        <x:v>13060</x:v>
      </x:c>
      <x:c r="H578" s="68" t="n">
        <x:v>5957</x:v>
      </x:c>
      <x:c r="I578" s="68" t="n">
        <x:v>19017</x:v>
      </x:c>
      <x:c r="J578" s="43" t="n">
        <x:v>5</x:v>
      </x:c>
      <x:c r="K578" s="43" t="n">
        <x:v>30</x:v>
      </x:c>
      <x:c r="L578" s="43" t="n">
        <x:f>G578/1000000*J578+H578/1000000*K578</x:f>
        <x:v>0.24400999999999998</x:v>
      </x:c>
      <x:c r="M578" s="66" t="str">
        <x:v>resp_0eb39087c51ac7aa006a7ce7ee453c819386e7bf3eecf69607</x:v>
      </x:c>
      <x:c r="N578" s="42" t="str">
        <x:v>development_batch01/runs/RUN-TRF-014-20260812T213723115824Z/events.jsonl</x:v>
      </x:c>
    </x:row>
    <x:row r="579">
      <x:c r="A579" s="65" t="n">
        <x:v>46246.90333540509</x:v>
      </x:c>
      <x:c r="B579" s="66" t="str">
        <x:v>SESSION-BATCH-20260812T213004809282Z</x:v>
      </x:c>
      <x:c r="C579" s="66" t="str">
        <x:v>RUN-TRF-014-20260812T213723115824Z</x:v>
      </x:c>
      <x:c r="D579" s="66" t="str">
        <x:v>TRF-014</x:v>
      </x:c>
      <x:c r="E579" s="66" t="str">
        <x:v>validator</x:v>
      </x:c>
      <x:c r="F579" s="42" t="str">
        <x:v>gpt-5.6-sol-2026-07-09</x:v>
      </x:c>
      <x:c r="G579" s="68" t="n">
        <x:v>16031</x:v>
      </x:c>
      <x:c r="H579" s="68" t="n">
        <x:v>2550</x:v>
      </x:c>
      <x:c r="I579" s="68" t="n">
        <x:v>18581</x:v>
      </x:c>
      <x:c r="J579" s="43" t="n">
        <x:v>5</x:v>
      </x:c>
      <x:c r="K579" s="43" t="n">
        <x:v>30</x:v>
      </x:c>
      <x:c r="L579" s="43" t="n">
        <x:f>G579/1000000*J579+H579/1000000*K579</x:f>
        <x:v>0.15665500000000002</x:v>
      </x:c>
      <x:c r="M579" s="66" t="str">
        <x:v>resp_03cec6fb6dbaeada006a7ce83b11a081909ae2b11a28bca4df</x:v>
      </x:c>
      <x:c r="N579" s="42" t="str">
        <x:v>development_batch01/runs/RUN-TRF-014-20260812T213723115824Z/events.jsonl</x:v>
      </x:c>
    </x:row>
    <x:row r="580">
      <x:c r="A580" s="65" t="n">
        <x:v>46246.9041590625</x:v>
      </x:c>
      <x:c r="B580" s="66" t="str">
        <x:v>SESSION-BATCH-20260812T213004809282Z</x:v>
      </x:c>
      <x:c r="C580" s="66" t="str">
        <x:v>RUN-TRF-014-20260812T213723115824Z</x:v>
      </x:c>
      <x:c r="D580" s="66" t="str">
        <x:v>TRF-014</x:v>
      </x:c>
      <x:c r="E580" s="66" t="str">
        <x:v>generator</x:v>
      </x:c>
      <x:c r="F580" s="42" t="str">
        <x:v>gpt-5.6-sol-2026-07-09</x:v>
      </x:c>
      <x:c r="G580" s="68" t="n">
        <x:v>13228</x:v>
      </x:c>
      <x:c r="H580" s="68" t="n">
        <x:v>6007</x:v>
      </x:c>
      <x:c r="I580" s="68" t="n">
        <x:v>19235</x:v>
      </x:c>
      <x:c r="J580" s="43" t="n">
        <x:v>5</x:v>
      </x:c>
      <x:c r="K580" s="43" t="n">
        <x:v>30</x:v>
      </x:c>
      <x:c r="L580" s="43" t="n">
        <x:f>G580/1000000*J580+H580/1000000*K580</x:f>
        <x:v>0.24635</x:v>
      </x:c>
      <x:c r="M580" s="66" t="str">
        <x:v>resp_0034315e96af52dc006a7ce86057848190b344ffe12753ca30</x:v>
      </x:c>
      <x:c r="N580" s="42" t="str">
        <x:v>development_batch01/runs/RUN-TRF-014-20260812T213723115824Z/events.jsonl</x:v>
      </x:c>
    </x:row>
    <x:row r="581">
      <x:c r="A581" s="65" t="n">
        <x:v>46246.90441270833</x:v>
      </x:c>
      <x:c r="B581" s="66" t="str">
        <x:v>SESSION-BATCH-20260812T213004809282Z</x:v>
      </x:c>
      <x:c r="C581" s="66" t="str">
        <x:v>RUN-TRF-014-20260812T213723115824Z</x:v>
      </x:c>
      <x:c r="D581" s="66" t="str">
        <x:v>TRF-014</x:v>
      </x:c>
      <x:c r="E581" s="66" t="str">
        <x:v>validator</x:v>
      </x:c>
      <x:c r="F581" s="42" t="str">
        <x:v>gpt-5.6-sol-2026-07-09</x:v>
      </x:c>
      <x:c r="G581" s="68" t="n">
        <x:v>16558</x:v>
      </x:c>
      <x:c r="H581" s="68" t="n">
        <x:v>1456</x:v>
      </x:c>
      <x:c r="I581" s="68" t="n">
        <x:v>18014</x:v>
      </x:c>
      <x:c r="J581" s="43" t="n">
        <x:v>5</x:v>
      </x:c>
      <x:c r="K581" s="43" t="n">
        <x:v>30</x:v>
      </x:c>
      <x:c r="L581" s="43" t="n">
        <x:f>G581/1000000*J581+H581/1000000*K581</x:f>
        <x:v>0.12647</x:v>
      </x:c>
      <x:c r="M581" s="66" t="str">
        <x:v>resp_0fd5228fa93f1cf5006a7ce8a7e3408190a9cb2ace1598f237</x:v>
      </x:c>
      <x:c r="N581" s="42" t="str">
        <x:v>development_batch01/runs/RUN-TRF-014-20260812T213723115824Z/events.jsonl</x:v>
      </x:c>
    </x:row>
    <x:row r="582">
      <x:c r="A582" s="65" t="n">
        <x:v>46246.905070486115</x:v>
      </x:c>
      <x:c r="B582" s="66" t="str">
        <x:v>SESSION-BATCH-20260812T213004809282Z</x:v>
      </x:c>
      <x:c r="C582" s="66" t="str">
        <x:v>RUN-TRF-015-20260812T214231852616Z</x:v>
      </x:c>
      <x:c r="D582" s="66" t="str">
        <x:v>TRF-015</x:v>
      </x:c>
      <x:c r="E582" s="66" t="str">
        <x:v>generator</x:v>
      </x:c>
      <x:c r="F582" s="42" t="str">
        <x:v>gpt-5.6-sol-2026-07-09</x:v>
      </x:c>
      <x:c r="G582" s="68" t="n">
        <x:v>6568</x:v>
      </x:c>
      <x:c r="H582" s="68" t="n">
        <x:v>2999</x:v>
      </x:c>
      <x:c r="I582" s="68" t="n">
        <x:v>9567</x:v>
      </x:c>
      <x:c r="J582" s="43" t="n">
        <x:v>5</x:v>
      </x:c>
      <x:c r="K582" s="43" t="n">
        <x:v>30</x:v>
      </x:c>
      <x:c r="L582" s="43" t="n">
        <x:f>G582/1000000*J582+H582/1000000*K582</x:f>
        <x:v>0.12281</x:v>
      </x:c>
      <x:c r="M582" s="66" t="str">
        <x:v>resp_000d1811becefa45006a7ce8c80368819483cc120463fdf6dd</x:v>
      </x:c>
      <x:c r="N582" s="42" t="str">
        <x:v>development_batch01/runs/RUN-TRF-015-20260812T214231852616Z/events.jsonl</x:v>
      </x:c>
    </x:row>
    <x:row r="583">
      <x:c r="A583" s="65" t="n">
        <x:v>46246.905228125</x:v>
      </x:c>
      <x:c r="B583" s="66" t="str">
        <x:v>SESSION-BATCH-20260812T213004809282Z</x:v>
      </x:c>
      <x:c r="C583" s="66" t="str">
        <x:v>RUN-TRF-015-20260812T214231852616Z</x:v>
      </x:c>
      <x:c r="D583" s="66" t="str">
        <x:v>TRF-015</x:v>
      </x:c>
      <x:c r="E583" s="66" t="str">
        <x:v>validator</x:v>
      </x:c>
      <x:c r="F583" s="42" t="str">
        <x:v>gpt-5.6-sol-2026-07-09</x:v>
      </x:c>
      <x:c r="G583" s="68" t="n">
        <x:v>7171</x:v>
      </x:c>
      <x:c r="H583" s="68" t="n">
        <x:v>777</x:v>
      </x:c>
      <x:c r="I583" s="68" t="n">
        <x:v>7948</x:v>
      </x:c>
      <x:c r="J583" s="43" t="n">
        <x:v>5</x:v>
      </x:c>
      <x:c r="K583" s="43" t="n">
        <x:v>30</x:v>
      </x:c>
      <x:c r="L583" s="43" t="n">
        <x:f>G583/1000000*J583+H583/1000000*K583</x:f>
        <x:v>0.059164999999999995</x:v>
      </x:c>
      <x:c r="M583" s="66" t="str">
        <x:v>resp_0922c1b78f2e131f006a7ce8f695388197a083f5684df1261f</x:v>
      </x:c>
      <x:c r="N583" s="42" t="str">
        <x:v>development_batch01/runs/RUN-TRF-015-20260812T214231852616Z/events.jsonl</x:v>
      </x:c>
    </x:row>
    <x:row r="584">
      <x:c r="A584" s="65" t="n">
        <x:v>46246.90554452546</x:v>
      </x:c>
      <x:c r="B584" s="66" t="str">
        <x:v>SESSION-BATCH-20260812T213004809282Z</x:v>
      </x:c>
      <x:c r="C584" s="66" t="str">
        <x:v>RUN-TRF-015-20260812T214231852616Z</x:v>
      </x:c>
      <x:c r="D584" s="66" t="str">
        <x:v>TRF-015</x:v>
      </x:c>
      <x:c r="E584" s="66" t="str">
        <x:v>generator</x:v>
      </x:c>
      <x:c r="F584" s="42" t="str">
        <x:v>gpt-5.6-sol-2026-07-09</x:v>
      </x:c>
      <x:c r="G584" s="68" t="n">
        <x:v>6656</x:v>
      </x:c>
      <x:c r="H584" s="68" t="n">
        <x:v>2322</x:v>
      </x:c>
      <x:c r="I584" s="68" t="n">
        <x:v>8978</x:v>
      </x:c>
      <x:c r="J584" s="43" t="n">
        <x:v>5</x:v>
      </x:c>
      <x:c r="K584" s="43" t="n">
        <x:v>30</x:v>
      </x:c>
      <x:c r="L584" s="43" t="n">
        <x:f>G584/1000000*J584+H584/1000000*K584</x:f>
        <x:v>0.10294</x:v>
      </x:c>
      <x:c r="M584" s="66" t="str">
        <x:v>resp_07845dabab2ad9de006a7ce903dfb88194bb5f2e3a0df66044</x:v>
      </x:c>
      <x:c r="N584" s="42" t="str">
        <x:v>development_batch01/runs/RUN-TRF-015-20260812T214231852616Z/events.jsonl</x:v>
      </x:c>
    </x:row>
    <x:row r="585">
      <x:c r="A585" s="65" t="n">
        <x:v>46246.905691527776</x:v>
      </x:c>
      <x:c r="B585" s="66" t="str">
        <x:v>SESSION-BATCH-20260812T213004809282Z</x:v>
      </x:c>
      <x:c r="C585" s="66" t="str">
        <x:v>RUN-TRF-015-20260812T214231852616Z</x:v>
      </x:c>
      <x:c r="D585" s="66" t="str">
        <x:v>TRF-015</x:v>
      </x:c>
      <x:c r="E585" s="66" t="str">
        <x:v>validator</x:v>
      </x:c>
      <x:c r="F585" s="42" t="str">
        <x:v>gpt-5.6-sol-2026-07-09</x:v>
      </x:c>
      <x:c r="G585" s="68" t="n">
        <x:v>6750</x:v>
      </x:c>
      <x:c r="H585" s="68" t="n">
        <x:v>813</x:v>
      </x:c>
      <x:c r="I585" s="68" t="n">
        <x:v>7563</x:v>
      </x:c>
      <x:c r="J585" s="43" t="n">
        <x:v>5</x:v>
      </x:c>
      <x:c r="K585" s="43" t="n">
        <x:v>30</x:v>
      </x:c>
      <x:c r="L585" s="43" t="n">
        <x:f>G585/1000000*J585+H585/1000000*K585</x:f>
        <x:v>0.058140000000000004</x:v>
      </x:c>
      <x:c r="M585" s="66" t="str">
        <x:v>resp_0cc7b056aa039479006a7ce91f561481959126150cee49ff91</x:v>
      </x:c>
      <x:c r="N585" s="42" t="str">
        <x:v>development_batch01/runs/RUN-TRF-015-20260812T214231852616Z/events.jsonl</x:v>
      </x:c>
    </x:row>
    <x:row r="586">
      <x:c r="A586" s="65" t="n">
        <x:v>46246.90660061342</x:v>
      </x:c>
      <x:c r="B586" s="66" t="str">
        <x:v>SESSION-BATCH-20260812T213004809282Z</x:v>
      </x:c>
      <x:c r="C586" s="66" t="str">
        <x:v>RUN-TRF-020-20260812T214422342470Z</x:v>
      </x:c>
      <x:c r="D586" s="66" t="str">
        <x:v>TRF-020</x:v>
      </x:c>
      <x:c r="E586" s="66" t="str">
        <x:v>generator</x:v>
      </x:c>
      <x:c r="F586" s="42" t="str">
        <x:v>gpt-5.6-sol-2026-07-09</x:v>
      </x:c>
      <x:c r="G586" s="68" t="n">
        <x:v>12281</x:v>
      </x:c>
      <x:c r="H586" s="68" t="n">
        <x:v>6037</x:v>
      </x:c>
      <x:c r="I586" s="68" t="n">
        <x:v>18318</x:v>
      </x:c>
      <x:c r="J586" s="43" t="n">
        <x:v>5</x:v>
      </x:c>
      <x:c r="K586" s="43" t="n">
        <x:v>30</x:v>
      </x:c>
      <x:c r="L586" s="43" t="n">
        <x:f>G586/1000000*J586+H586/1000000*K586</x:f>
        <x:v>0.24251499999999998</x:v>
      </x:c>
      <x:c r="M586" s="66" t="str">
        <x:v>resp_06fc957aaf2ec22d006a7ce9367f58819694dd1015d3cb9c77</x:v>
      </x:c>
      <x:c r="N586" s="42" t="str">
        <x:v>development_batch01/runs/RUN-TRF-020-20260812T214422342470Z/events.jsonl</x:v>
      </x:c>
    </x:row>
    <x:row r="587">
      <x:c r="A587" s="65" t="n">
        <x:v>46246.90684362269</x:v>
      </x:c>
      <x:c r="B587" s="66" t="str">
        <x:v>SESSION-BATCH-20260812T213004809282Z</x:v>
      </x:c>
      <x:c r="C587" s="66" t="str">
        <x:v>RUN-TRF-020-20260812T214422342470Z</x:v>
      </x:c>
      <x:c r="D587" s="66" t="str">
        <x:v>TRF-020</x:v>
      </x:c>
      <x:c r="E587" s="66" t="str">
        <x:v>validator</x:v>
      </x:c>
      <x:c r="F587" s="42" t="str">
        <x:v>gpt-5.6-sol-2026-07-09</x:v>
      </x:c>
      <x:c r="G587" s="68" t="n">
        <x:v>16385</x:v>
      </x:c>
      <x:c r="H587" s="68" t="n">
        <x:v>1236</x:v>
      </x:c>
      <x:c r="I587" s="68" t="n">
        <x:v>17621</x:v>
      </x:c>
      <x:c r="J587" s="43" t="n">
        <x:v>5</x:v>
      </x:c>
      <x:c r="K587" s="43" t="n">
        <x:v>30</x:v>
      </x:c>
      <x:c r="L587" s="43" t="n">
        <x:f>G587/1000000*J587+H587/1000000*K587</x:f>
        <x:v>0.119005</x:v>
      </x:c>
      <x:c r="M587" s="66" t="str">
        <x:v>resp_060790680581e877006a7ce97adf00819682f4eb986871f260</x:v>
      </x:c>
      <x:c r="N587" s="42" t="str">
        <x:v>development_batch01/runs/RUN-TRF-020-20260812T214422342470Z/events.jsonl</x:v>
      </x:c>
    </x:row>
    <x:row r="588">
      <x:c r="A588" s="65" t="n">
        <x:v>46246.906891018516</x:v>
      </x:c>
      <x:c r="B588" s="66" t="str">
        <x:v>SESSION-BATCH-20260812T213004809282Z</x:v>
      </x:c>
      <x:c r="C588" s="66" t="str">
        <x:v>RUN-TRF-020-20260812T214422342470Z</x:v>
      </x:c>
      <x:c r="D588" s="66" t="str">
        <x:v>TRF-020</x:v>
      </x:c>
      <x:c r="E588" s="66" t="str">
        <x:v>vocabulary_matcher</x:v>
      </x:c>
      <x:c r="F588" s="42" t="str">
        <x:v>gpt-5.6-sol-2026-07-09</x:v>
      </x:c>
      <x:c r="G588" s="68" t="n">
        <x:v>1712</x:v>
      </x:c>
      <x:c r="H588" s="68" t="n">
        <x:v>223</x:v>
      </x:c>
      <x:c r="I588" s="68" t="n">
        <x:v>1935</x:v>
      </x:c>
      <x:c r="J588" s="43" t="n">
        <x:v>5</x:v>
      </x:c>
      <x:c r="K588" s="43" t="n">
        <x:v>30</x:v>
      </x:c>
      <x:c r="L588" s="43" t="n">
        <x:f>G588/1000000*J588+H588/1000000*K588</x:f>
        <x:v>0.01525</x:v>
      </x:c>
      <x:c r="M588" s="66" t="str">
        <x:v>resp_080ee99c6e7bf65c006a7ce990233081948c345d49c51887b9</x:v>
      </x:c>
      <x:c r="N588" s="42" t="str">
        <x:v>development_batch01/runs/RUN-TRF-020-20260812T214422342470Z/events.jsonl</x:v>
      </x:c>
    </x:row>
    <x:row r="589">
      <x:c r="A589" s="65" t="n">
        <x:v>46246.90788974537</x:v>
      </x:c>
      <x:c r="B589" s="66" t="str">
        <x:v>SESSION-BATCH-20260812T213004809282Z</x:v>
      </x:c>
      <x:c r="C589" s="66" t="str">
        <x:v>RUN-TRF-020-20260812T214422342470Z</x:v>
      </x:c>
      <x:c r="D589" s="66" t="str">
        <x:v>TRF-020</x:v>
      </x:c>
      <x:c r="E589" s="66" t="str">
        <x:v>generator</x:v>
      </x:c>
      <x:c r="F589" s="42" t="str">
        <x:v>gpt-5.6-sol-2026-07-09</x:v>
      </x:c>
      <x:c r="G589" s="68" t="n">
        <x:v>12848</x:v>
      </x:c>
      <x:c r="H589" s="68" t="n">
        <x:v>7048</x:v>
      </x:c>
      <x:c r="I589" s="68" t="n">
        <x:v>19896</x:v>
      </x:c>
      <x:c r="J589" s="43" t="n">
        <x:v>5</x:v>
      </x:c>
      <x:c r="K589" s="43" t="n">
        <x:v>30</x:v>
      </x:c>
      <x:c r="L589" s="43" t="n">
        <x:f>G589/1000000*J589+H589/1000000*K589</x:f>
        <x:v>0.27568</x:v>
      </x:c>
      <x:c r="M589" s="66" t="str">
        <x:v>resp_0db480aa183e1099006a7ce9938a14819688639ae5c983d612</x:v>
      </x:c>
      <x:c r="N589" s="42" t="str">
        <x:v>development_batch01/runs/RUN-TRF-020-20260812T214422342470Z/events.jsonl</x:v>
      </x:c>
    </x:row>
    <x:row r="590">
      <x:c r="A590" s="65" t="n">
        <x:v>46246.908023888886</x:v>
      </x:c>
      <x:c r="B590" s="66" t="str">
        <x:v>SESSION-BATCH-20260812T213004809282Z</x:v>
      </x:c>
      <x:c r="C590" s="66" t="str">
        <x:v>RUN-TRF-020-20260812T214422342470Z</x:v>
      </x:c>
      <x:c r="D590" s="66" t="str">
        <x:v>TRF-020</x:v>
      </x:c>
      <x:c r="E590" s="66" t="str">
        <x:v>validator</x:v>
      </x:c>
      <x:c r="F590" s="42" t="str">
        <x:v>gpt-5.6-sol-2026-07-09</x:v>
      </x:c>
      <x:c r="G590" s="68" t="n">
        <x:v>17229</x:v>
      </x:c>
      <x:c r="H590" s="68" t="n">
        <x:v>684</x:v>
      </x:c>
      <x:c r="I590" s="68" t="n">
        <x:v>17913</x:v>
      </x:c>
      <x:c r="J590" s="43" t="n">
        <x:v>5</x:v>
      </x:c>
      <x:c r="K590" s="43" t="n">
        <x:v>30</x:v>
      </x:c>
      <x:c r="L590" s="43" t="n">
        <x:f>G590/1000000*J590+H590/1000000*K590</x:f>
        <x:v>0.106665</x:v>
      </x:c>
      <x:c r="M590" s="66" t="str">
        <x:v>resp_0946cec7e95bebef006a7ce9ea3a748197848e464feed1a0d0</x:v>
      </x:c>
      <x:c r="N590" s="42" t="str">
        <x:v>development_batch01/runs/RUN-TRF-020-20260812T214422342470Z/events.jsonl</x:v>
      </x:c>
    </x:row>
    <x:row r="591">
      <x:c r="A591" s="65" t="n">
        <x:v>46246.908072638886</x:v>
      </x:c>
      <x:c r="B591" s="66" t="str">
        <x:v>SESSION-BATCH-20260812T213004809282Z</x:v>
      </x:c>
      <x:c r="C591" s="66" t="str">
        <x:v>RUN-TRF-020-20260812T214422342470Z</x:v>
      </x:c>
      <x:c r="D591" s="66" t="str">
        <x:v>TRF-020</x:v>
      </x:c>
      <x:c r="E591" s="66" t="str">
        <x:v>vocabulary_matcher</x:v>
      </x:c>
      <x:c r="F591" s="42" t="str">
        <x:v>gpt-5.6-sol-2026-07-09</x:v>
      </x:c>
      <x:c r="G591" s="68" t="n">
        <x:v>2095</x:v>
      </x:c>
      <x:c r="H591" s="68" t="n">
        <x:v>140</x:v>
      </x:c>
      <x:c r="I591" s="68" t="n">
        <x:v>2235</x:v>
      </x:c>
      <x:c r="J591" s="43" t="n">
        <x:v>5</x:v>
      </x:c>
      <x:c r="K591" s="43" t="n">
        <x:v>30</x:v>
      </x:c>
      <x:c r="L591" s="43" t="n">
        <x:f>G591/1000000*J591+H591/1000000*K591</x:f>
        <x:v>0.014675</x:v>
      </x:c>
      <x:c r="M591" s="66" t="str">
        <x:v>resp_048d7d61b28018b1006a7ce9f641cc8194bc39410b57e114b8</x:v>
      </x:c>
      <x:c r="N591" s="42" t="str">
        <x:v>development_batch01/runs/RUN-TRF-020-20260812T214422342470Z/events.jsonl</x:v>
      </x:c>
    </x:row>
    <x:row r="592">
      <x:c r="A592" s="65" t="n">
        <x:v>46246.90882412037</x:v>
      </x:c>
      <x:c r="B592" s="66" t="str">
        <x:v>SESSION-BATCH-20260812T213004809282Z</x:v>
      </x:c>
      <x:c r="C592" s="66" t="str">
        <x:v>RUN-TRF-020-20260812T214422342470Z</x:v>
      </x:c>
      <x:c r="D592" s="66" t="str">
        <x:v>TRF-020</x:v>
      </x:c>
      <x:c r="E592" s="66" t="str">
        <x:v>generator</x:v>
      </x:c>
      <x:c r="F592" s="42" t="str">
        <x:v>gpt-5.6-sol-2026-07-09</x:v>
      </x:c>
      <x:c r="G592" s="68" t="n">
        <x:v>13368</x:v>
      </x:c>
      <x:c r="H592" s="68" t="n">
        <x:v>5928</x:v>
      </x:c>
      <x:c r="I592" s="68" t="n">
        <x:v>19296</x:v>
      </x:c>
      <x:c r="J592" s="43" t="n">
        <x:v>5</x:v>
      </x:c>
      <x:c r="K592" s="43" t="n">
        <x:v>30</x:v>
      </x:c>
      <x:c r="L592" s="43" t="n">
        <x:f>G592/1000000*J592+H592/1000000*K592</x:f>
        <x:v>0.24468</x:v>
      </x:c>
      <x:c r="M592" s="66" t="str">
        <x:v>resp_06caaf83b1609489006a7ce9f9a84081939c9646fecad7b7c0</x:v>
      </x:c>
      <x:c r="N592" s="42" t="str">
        <x:v>development_batch01/runs/RUN-TRF-020-20260812T214422342470Z/events.jsonl</x:v>
      </x:c>
    </x:row>
    <x:row r="593">
      <x:c r="A593" s="65" t="n">
        <x:v>46246.90907410879</x:v>
      </x:c>
      <x:c r="B593" s="66" t="str">
        <x:v>SESSION-BATCH-20260812T213004809282Z</x:v>
      </x:c>
      <x:c r="C593" s="66" t="str">
        <x:v>RUN-TRF-020-20260812T214422342470Z</x:v>
      </x:c>
      <x:c r="D593" s="66" t="str">
        <x:v>TRF-020</x:v>
      </x:c>
      <x:c r="E593" s="66" t="str">
        <x:v>validator</x:v>
      </x:c>
      <x:c r="F593" s="42" t="str">
        <x:v>gpt-5.6-sol-2026-07-09</x:v>
      </x:c>
      <x:c r="G593" s="68" t="n">
        <x:v>17582</x:v>
      </x:c>
      <x:c r="H593" s="68" t="n">
        <x:v>1169</x:v>
      </x:c>
      <x:c r="I593" s="68" t="n">
        <x:v>18751</x:v>
      </x:c>
      <x:c r="J593" s="43" t="n">
        <x:v>5</x:v>
      </x:c>
      <x:c r="K593" s="43" t="n">
        <x:v>30</x:v>
      </x:c>
      <x:c r="L593" s="43" t="n">
        <x:f>G593/1000000*J593+H593/1000000*K593</x:f>
        <x:v>0.12298</x:v>
      </x:c>
      <x:c r="M593" s="66" t="str">
        <x:v>resp_0115e630b23d0a78006a7cea3af9b08193a3ef03c82919ae4b</x:v>
      </x:c>
      <x:c r="N593" s="42" t="str">
        <x:v>development_batch01/runs/RUN-TRF-020-20260812T214422342470Z/events.jsonl</x:v>
      </x:c>
    </x:row>
    <x:row r="594">
      <x:c r="A594" s="65" t="n">
        <x:v>46246.90912300926</x:v>
      </x:c>
      <x:c r="B594" s="66" t="str">
        <x:v>SESSION-BATCH-20260812T213004809282Z</x:v>
      </x:c>
      <x:c r="C594" s="66" t="str">
        <x:v>RUN-TRF-020-20260812T214422342470Z</x:v>
      </x:c>
      <x:c r="D594" s="66" t="str">
        <x:v>TRF-020</x:v>
      </x:c>
      <x:c r="E594" s="66" t="str">
        <x:v>vocabulary_matcher</x:v>
      </x:c>
      <x:c r="F594" s="42" t="str">
        <x:v>gpt-5.6-sol-2026-07-09</x:v>
      </x:c>
      <x:c r="G594" s="68" t="n">
        <x:v>2687</x:v>
      </x:c>
      <x:c r="H594" s="68" t="n">
        <x:v>254</x:v>
      </x:c>
      <x:c r="I594" s="68" t="n">
        <x:v>2941</x:v>
      </x:c>
      <x:c r="J594" s="43" t="n">
        <x:v>5</x:v>
      </x:c>
      <x:c r="K594" s="43" t="n">
        <x:v>30</x:v>
      </x:c>
      <x:c r="L594" s="43" t="n">
        <x:f>G594/1000000*J594+H594/1000000*K594</x:f>
        <x:v>0.021055</x:v>
      </x:c>
      <x:c r="M594" s="66" t="str">
        <x:v>resp_078622137e9484b2006a7cea50daa08195bae676972af8c30f</x:v>
      </x:c>
      <x:c r="N594" s="42" t="str">
        <x:v>development_batch01/runs/RUN-TRF-020-20260812T214422342470Z/events.jsonl</x:v>
      </x:c>
    </x:row>
    <x:row r="595">
      <x:c r="A595" s="65" t="n">
        <x:v>46246.90997011574</x:v>
      </x:c>
      <x:c r="B595" s="66" t="str">
        <x:v>SESSION-BATCH-20260812T213004809282Z</x:v>
      </x:c>
      <x:c r="C595" s="66" t="str">
        <x:v>RUN-TRF-022-20260812T214918834688Z</x:v>
      </x:c>
      <x:c r="D595" s="66" t="str">
        <x:v>TRF-022</x:v>
      </x:c>
      <x:c r="E595" s="66" t="str">
        <x:v>generator</x:v>
      </x:c>
      <x:c r="F595" s="42" t="str">
        <x:v>gpt-5.6-sol-2026-07-09</x:v>
      </x:c>
      <x:c r="G595" s="68" t="n">
        <x:v>10217</x:v>
      </x:c>
      <x:c r="H595" s="68" t="n">
        <x:v>5836</x:v>
      </x:c>
      <x:c r="I595" s="68" t="n">
        <x:v>16053</x:v>
      </x:c>
      <x:c r="J595" s="43" t="n">
        <x:v>5</x:v>
      </x:c>
      <x:c r="K595" s="43" t="n">
        <x:v>30</x:v>
      </x:c>
      <x:c r="L595" s="43" t="n">
        <x:f>G595/1000000*J595+H595/1000000*K595</x:f>
        <x:v>0.226165</x:v>
      </x:c>
      <x:c r="M595" s="66" t="str">
        <x:v>resp_0e27eb265c0e4df2006a7cea5f124c81939577be0ac140c896</x:v>
      </x:c>
      <x:c r="N595" s="42" t="str">
        <x:v>development_batch01/runs/RUN-TRF-022-20260812T214918834688Z/events.jsonl</x:v>
      </x:c>
    </x:row>
    <x:row r="596">
      <x:c r="A596" s="65" t="n">
        <x:v>46246.910156157406</x:v>
      </x:c>
      <x:c r="B596" s="66" t="str">
        <x:v>SESSION-BATCH-20260812T213004809282Z</x:v>
      </x:c>
      <x:c r="C596" s="66" t="str">
        <x:v>RUN-TRF-022-20260812T214918834688Z</x:v>
      </x:c>
      <x:c r="D596" s="66" t="str">
        <x:v>TRF-022</x:v>
      </x:c>
      <x:c r="E596" s="66" t="str">
        <x:v>validator</x:v>
      </x:c>
      <x:c r="F596" s="42" t="str">
        <x:v>gpt-5.6-sol-2026-07-09</x:v>
      </x:c>
      <x:c r="G596" s="68" t="n">
        <x:v>14616</x:v>
      </x:c>
      <x:c r="H596" s="68" t="n">
        <x:v>1120</x:v>
      </x:c>
      <x:c r="I596" s="68" t="n">
        <x:v>15736</x:v>
      </x:c>
      <x:c r="J596" s="43" t="n">
        <x:v>5</x:v>
      </x:c>
      <x:c r="K596" s="43" t="n">
        <x:v>30</x:v>
      </x:c>
      <x:c r="L596" s="43" t="n">
        <x:f>G596/1000000*J596+H596/1000000*K596</x:f>
        <x:v>0.10668</x:v>
      </x:c>
      <x:c r="M596" s="66" t="str">
        <x:v>resp_0484622f390dec80006a7cea9df4c48195b6c1beb5ff470706</x:v>
      </x:c>
      <x:c r="N596" s="42" t="str">
        <x:v>development_batch01/runs/RUN-TRF-022-20260812T214918834688Z/events.jsonl</x:v>
      </x:c>
    </x:row>
    <x:row r="597">
      <x:c r="A597" s="65" t="n">
        <x:v>46246.9107558912</x:v>
      </x:c>
      <x:c r="B597" s="66" t="str">
        <x:v>SESSION-BATCH-20260812T213004809282Z</x:v>
      </x:c>
      <x:c r="C597" s="66" t="str">
        <x:v>RUN-TRF-022-20260812T214918834688Z</x:v>
      </x:c>
      <x:c r="D597" s="66" t="str">
        <x:v>TRF-022</x:v>
      </x:c>
      <x:c r="E597" s="66" t="str">
        <x:v>generator</x:v>
      </x:c>
      <x:c r="F597" s="42" t="str">
        <x:v>gpt-5.6-sol-2026-07-09</x:v>
      </x:c>
      <x:c r="G597" s="68" t="n">
        <x:v>10317</x:v>
      </x:c>
      <x:c r="H597" s="68" t="n">
        <x:v>5438</x:v>
      </x:c>
      <x:c r="I597" s="68" t="n">
        <x:v>15755</x:v>
      </x:c>
      <x:c r="J597" s="43" t="n">
        <x:v>5</x:v>
      </x:c>
      <x:c r="K597" s="43" t="n">
        <x:v>30</x:v>
      </x:c>
      <x:c r="L597" s="43" t="n">
        <x:f>G597/1000000*J597+H597/1000000*K597</x:f>
        <x:v>0.214725</x:v>
      </x:c>
      <x:c r="M597" s="66" t="str">
        <x:v>resp_0c8f942a7765c088006a7ceaada234819395fdfa1136f66aa2</x:v>
      </x:c>
      <x:c r="N597" s="42" t="str">
        <x:v>development_batch01/runs/RUN-TRF-022-20260812T214918834688Z/events.jsonl</x:v>
      </x:c>
    </x:row>
    <x:row r="598">
      <x:c r="A598" s="65" t="n">
        <x:v>46246.910933796295</x:v>
      </x:c>
      <x:c r="B598" s="66" t="str">
        <x:v>SESSION-BATCH-20260812T213004809282Z</x:v>
      </x:c>
      <x:c r="C598" s="66" t="str">
        <x:v>RUN-TRF-022-20260812T214918834688Z</x:v>
      </x:c>
      <x:c r="D598" s="66" t="str">
        <x:v>TRF-022</x:v>
      </x:c>
      <x:c r="E598" s="66" t="str">
        <x:v>validator</x:v>
      </x:c>
      <x:c r="F598" s="42" t="str">
        <x:v>gpt-5.6-sol-2026-07-09</x:v>
      </x:c>
      <x:c r="G598" s="68" t="n">
        <x:v>15392</x:v>
      </x:c>
      <x:c r="H598" s="68" t="n">
        <x:v>1057</x:v>
      </x:c>
      <x:c r="I598" s="68" t="n">
        <x:v>16449</x:v>
      </x:c>
      <x:c r="J598" s="43" t="n">
        <x:v>5</x:v>
      </x:c>
      <x:c r="K598" s="43" t="n">
        <x:v>30</x:v>
      </x:c>
      <x:c r="L598" s="43" t="n">
        <x:f>G598/1000000*J598+H598/1000000*K598</x:f>
        <x:v>0.10867</x:v>
      </x:c>
      <x:c r="M598" s="66" t="str">
        <x:v>resp_0e1e5669d778f785006a7ceae1e1e48195a76bbe1d387fec09</x:v>
      </x:c>
      <x:c r="N598" s="42" t="str">
        <x:v>development_batch01/runs/RUN-TRF-022-20260812T214918834688Z/events.jsonl</x:v>
      </x:c>
    </x:row>
    <x:row r="599">
      <x:c r="A599" s="65" t="n">
        <x:v>46246.91152269676</x:v>
      </x:c>
      <x:c r="B599" s="66" t="str">
        <x:v>SESSION-BATCH-20260812T213004809282Z</x:v>
      </x:c>
      <x:c r="C599" s="66" t="str">
        <x:v>RUN-TRF-022-20260812T214918834688Z</x:v>
      </x:c>
      <x:c r="D599" s="66" t="str">
        <x:v>TRF-022</x:v>
      </x:c>
      <x:c r="E599" s="66" t="str">
        <x:v>generator</x:v>
      </x:c>
      <x:c r="F599" s="42" t="str">
        <x:v>gpt-5.6-sol-2026-07-09</x:v>
      </x:c>
      <x:c r="G599" s="68" t="n">
        <x:v>10457</x:v>
      </x:c>
      <x:c r="H599" s="68" t="n">
        <x:v>5072</x:v>
      </x:c>
      <x:c r="I599" s="68" t="n">
        <x:v>15529</x:v>
      </x:c>
      <x:c r="J599" s="43" t="n">
        <x:v>5</x:v>
      </x:c>
      <x:c r="K599" s="43" t="n">
        <x:v>30</x:v>
      </x:c>
      <x:c r="L599" s="43" t="n">
        <x:f>G599/1000000*J599+H599/1000000*K599</x:f>
        <x:v>0.20444500000000002</x:v>
      </x:c>
      <x:c r="M599" s="66" t="str">
        <x:v>resp_0971aa9415ec176c006a7ceaf0d5008197a013b8cb0e3addcf</x:v>
      </x:c>
      <x:c r="N599" s="42" t="str">
        <x:v>development_batch01/runs/RUN-TRF-022-20260812T214918834688Z/events.jsonl</x:v>
      </x:c>
    </x:row>
    <x:row r="600">
      <x:c r="A600" s="65" t="n">
        <x:v>46246.91163447917</x:v>
      </x:c>
      <x:c r="B600" s="66" t="str">
        <x:v>SESSION-BATCH-20260812T213004809282Z</x:v>
      </x:c>
      <x:c r="C600" s="66" t="str">
        <x:v>RUN-TRF-022-20260812T214918834688Z</x:v>
      </x:c>
      <x:c r="D600" s="66" t="str">
        <x:v>TRF-022</x:v>
      </x:c>
      <x:c r="E600" s="66" t="str">
        <x:v>validator</x:v>
      </x:c>
      <x:c r="F600" s="42" t="str">
        <x:v>gpt-5.6-sol-2026-07-09</x:v>
      </x:c>
      <x:c r="G600" s="68" t="n">
        <x:v>15647</x:v>
      </x:c>
      <x:c r="H600" s="68" t="n">
        <x:v>615</x:v>
      </x:c>
      <x:c r="I600" s="68" t="n">
        <x:v>16262</x:v>
      </x:c>
      <x:c r="J600" s="43" t="n">
        <x:v>5</x:v>
      </x:c>
      <x:c r="K600" s="43" t="n">
        <x:v>30</x:v>
      </x:c>
      <x:c r="L600" s="43" t="n">
        <x:f>G600/1000000*J600+H600/1000000*K600</x:f>
        <x:v>0.096685</x:v>
      </x:c>
      <x:c r="M600" s="66" t="str">
        <x:v>resp_0289eae6ca06b85a006a7ceb2430fc8190880ff9e5c1a60a8d</x:v>
      </x:c>
      <x:c r="N600" s="42" t="str">
        <x:v>development_batch01/runs/RUN-TRF-022-20260812T214918834688Z/events.jsonl</x:v>
      </x:c>
    </x:row>
    <x:row r="601">
      <x:c r="A601" s="65" t="n">
        <x:v>46246.91249101852</x:v>
      </x:c>
      <x:c r="B601" s="66" t="str">
        <x:v>SESSION-BATCH-20260812T213004809282Z</x:v>
      </x:c>
      <x:c r="C601" s="66" t="str">
        <x:v>RUN-TRF-025-20260812T215255816461Z</x:v>
      </x:c>
      <x:c r="D601" s="66" t="str">
        <x:v>TRF-025</x:v>
      </x:c>
      <x:c r="E601" s="66" t="str">
        <x:v>generator</x:v>
      </x:c>
      <x:c r="F601" s="42" t="str">
        <x:v>gpt-5.6-sol-2026-07-09</x:v>
      </x:c>
      <x:c r="G601" s="68" t="n">
        <x:v>9695</x:v>
      </x:c>
      <x:c r="H601" s="68" t="n">
        <x:v>5535</x:v>
      </x:c>
      <x:c r="I601" s="68" t="n">
        <x:v>15230</x:v>
      </x:c>
      <x:c r="J601" s="43" t="n">
        <x:v>5</x:v>
      </x:c>
      <x:c r="K601" s="43" t="n">
        <x:v>30</x:v>
      </x:c>
      <x:c r="L601" s="43" t="n">
        <x:f>G601/1000000*J601+H601/1000000*K601</x:f>
        <x:v>0.21452500000000002</x:v>
      </x:c>
      <x:c r="M601" s="66" t="str">
        <x:v>resp_012e170f176808fb006a7ceb38001c81959df9d00b8d313c89</x:v>
      </x:c>
      <x:c r="N601" s="42" t="str">
        <x:v>development_batch01/runs/RUN-TRF-025-20260812T215255816461Z/events.jsonl</x:v>
      </x:c>
    </x:row>
    <x:row r="602">
      <x:c r="A602" s="65" t="n">
        <x:v>46246.912809837966</x:v>
      </x:c>
      <x:c r="B602" s="66" t="str">
        <x:v>SESSION-BATCH-20260812T213004809282Z</x:v>
      </x:c>
      <x:c r="C602" s="66" t="str">
        <x:v>RUN-TRF-025-20260812T215255816461Z</x:v>
      </x:c>
      <x:c r="D602" s="66" t="str">
        <x:v>TRF-025</x:v>
      </x:c>
      <x:c r="E602" s="66" t="str">
        <x:v>validator</x:v>
      </x:c>
      <x:c r="F602" s="42" t="str">
        <x:v>gpt-5.6-sol-2026-07-09</x:v>
      </x:c>
      <x:c r="G602" s="68" t="n">
        <x:v>13330</x:v>
      </x:c>
      <x:c r="H602" s="68" t="n">
        <x:v>1180</x:v>
      </x:c>
      <x:c r="I602" s="68" t="n">
        <x:v>14510</x:v>
      </x:c>
      <x:c r="J602" s="43" t="n">
        <x:v>5</x:v>
      </x:c>
      <x:c r="K602" s="43" t="n">
        <x:v>30</x:v>
      </x:c>
      <x:c r="L602" s="43" t="n">
        <x:f>G602/1000000*J602+H602/1000000*K602</x:f>
        <x:v>0.10205</x:v>
      </x:c>
      <x:c r="M602" s="66" t="str">
        <x:v>resp_0ea525c6e8b26b31006a7ceb77f5388190a442f1cc1e0ed8ff</x:v>
      </x:c>
      <x:c r="N602" s="42" t="str">
        <x:v>development_batch01/runs/RUN-TRF-025-20260812T215255816461Z/events.jsonl</x:v>
      </x:c>
    </x:row>
    <x:row r="603">
      <x:c r="A603" s="65" t="n">
        <x:v>46246.91285409722</x:v>
      </x:c>
      <x:c r="B603" s="66" t="str">
        <x:v>SESSION-BATCH-20260812T213004809282Z</x:v>
      </x:c>
      <x:c r="C603" s="66" t="str">
        <x:v>RUN-TRF-025-20260812T215255816461Z</x:v>
      </x:c>
      <x:c r="D603" s="66" t="str">
        <x:v>TRF-025</x:v>
      </x:c>
      <x:c r="E603" s="66" t="str">
        <x:v>vocabulary_matcher</x:v>
      </x:c>
      <x:c r="F603" s="42" t="str">
        <x:v>gpt-5.6-sol-2026-07-09</x:v>
      </x:c>
      <x:c r="G603" s="68" t="n">
        <x:v>1935</x:v>
      </x:c>
      <x:c r="H603" s="68" t="n">
        <x:v>208</x:v>
      </x:c>
      <x:c r="I603" s="68" t="n">
        <x:v>2143</x:v>
      </x:c>
      <x:c r="J603" s="43" t="n">
        <x:v>5</x:v>
      </x:c>
      <x:c r="K603" s="43" t="n">
        <x:v>30</x:v>
      </x:c>
      <x:c r="L603" s="43" t="n">
        <x:f>G603/1000000*J603+H603/1000000*K603</x:f>
        <x:v>0.015915</x:v>
      </x:c>
      <x:c r="M603" s="66" t="str">
        <x:v>resp_00654611fa51ee1c006a7ceb93ac4c81948b67bae1a95c8eb0</x:v>
      </x:c>
      <x:c r="N603" s="42" t="str">
        <x:v>development_batch01/runs/RUN-TRF-025-20260812T215255816461Z/events.jsonl</x:v>
      </x:c>
    </x:row>
    <x:row r="604">
      <x:c r="A604" s="65" t="n">
        <x:v>46246.91347969908</x:v>
      </x:c>
      <x:c r="B604" s="66" t="str">
        <x:v>SESSION-BATCH-20260812T213004809282Z</x:v>
      </x:c>
      <x:c r="C604" s="66" t="str">
        <x:v>RUN-TRF-026-20260812T215441175160Z</x:v>
      </x:c>
      <x:c r="D604" s="66" t="str">
        <x:v>TRF-026</x:v>
      </x:c>
      <x:c r="E604" s="66" t="str">
        <x:v>generator</x:v>
      </x:c>
      <x:c r="F604" s="42" t="str">
        <x:v>gpt-5.6-sol-2026-07-09</x:v>
      </x:c>
      <x:c r="G604" s="68" t="n">
        <x:v>9695</x:v>
      </x:c>
      <x:c r="H604" s="68" t="n">
        <x:v>3826</x:v>
      </x:c>
      <x:c r="I604" s="68" t="n">
        <x:v>13521</x:v>
      </x:c>
      <x:c r="J604" s="43" t="n">
        <x:v>5</x:v>
      </x:c>
      <x:c r="K604" s="43" t="n">
        <x:v>30</x:v>
      </x:c>
      <x:c r="L604" s="43" t="n">
        <x:f>G604/1000000*J604+H604/1000000*K604</x:f>
        <x:v>0.16325499999999998</x:v>
      </x:c>
      <x:c r="M604" s="66" t="str">
        <x:v>resp_0abba622f6659b3f006a7ceba157ec8193b7a4369dfae37290</x:v>
      </x:c>
      <x:c r="N604" s="42" t="str">
        <x:v>development_batch01/runs/RUN-TRF-026-20260812T215441175160Z/events.jsonl</x:v>
      </x:c>
    </x:row>
    <x:row r="605">
      <x:c r="A605" s="65" t="n">
        <x:v>46246.913624050925</x:v>
      </x:c>
      <x:c r="B605" s="66" t="str">
        <x:v>SESSION-BATCH-20260812T213004809282Z</x:v>
      </x:c>
      <x:c r="C605" s="66" t="str">
        <x:v>RUN-TRF-026-20260812T215441175160Z</x:v>
      </x:c>
      <x:c r="D605" s="66" t="str">
        <x:v>TRF-026</x:v>
      </x:c>
      <x:c r="E605" s="66" t="str">
        <x:v>validator</x:v>
      </x:c>
      <x:c r="F605" s="42" t="str">
        <x:v>gpt-5.6-sol-2026-07-09</x:v>
      </x:c>
      <x:c r="G605" s="68" t="n">
        <x:v>12770</x:v>
      </x:c>
      <x:c r="H605" s="68" t="n">
        <x:v>724</x:v>
      </x:c>
      <x:c r="I605" s="68" t="n">
        <x:v>13494</x:v>
      </x:c>
      <x:c r="J605" s="43" t="n">
        <x:v>5</x:v>
      </x:c>
      <x:c r="K605" s="43" t="n">
        <x:v>30</x:v>
      </x:c>
      <x:c r="L605" s="43" t="n">
        <x:f>G605/1000000*J605+H605/1000000*K605</x:f>
        <x:v>0.08557000000000001</x:v>
      </x:c>
      <x:c r="M605" s="66" t="str">
        <x:v>resp_016197fa359972ad006a7cebcd7f608194bee1b060e5514f7f</x:v>
      </x:c>
      <x:c r="N605" s="42" t="str">
        <x:v>development_batch01/runs/RUN-TRF-026-20260812T215441175160Z/events.jsonl</x:v>
      </x:c>
    </x:row>
    <x:row r="606">
      <x:c r="A606" s="65" t="n">
        <x:v>46246.913663148145</x:v>
      </x:c>
      <x:c r="B606" s="66" t="str">
        <x:v>SESSION-BATCH-20260812T213004809282Z</x:v>
      </x:c>
      <x:c r="C606" s="66" t="str">
        <x:v>RUN-TRF-026-20260812T215441175160Z</x:v>
      </x:c>
      <x:c r="D606" s="66" t="str">
        <x:v>TRF-026</x:v>
      </x:c>
      <x:c r="E606" s="66" t="str">
        <x:v>vocabulary_matcher</x:v>
      </x:c>
      <x:c r="F606" s="42" t="str">
        <x:v>gpt-5.6-sol-2026-07-09</x:v>
      </x:c>
      <x:c r="G606" s="68" t="n">
        <x:v>1153</x:v>
      </x:c>
      <x:c r="H606" s="68" t="n">
        <x:v>177</x:v>
      </x:c>
      <x:c r="I606" s="68" t="n">
        <x:v>1330</x:v>
      </x:c>
      <x:c r="J606" s="43" t="n">
        <x:v>5</x:v>
      </x:c>
      <x:c r="K606" s="43" t="n">
        <x:v>30</x:v>
      </x:c>
      <x:c r="L606" s="43" t="n">
        <x:f>G606/1000000*J606+H606/1000000*K606</x:f>
        <x:v>0.011074999999999998</x:v>
      </x:c>
      <x:c r="M606" s="66" t="str">
        <x:v>resp_08635c882d8d8084006a7cebd9f45c8195844ccf653f492c45</x:v>
      </x:c>
      <x:c r="N606" s="42" t="str">
        <x:v>development_batch01/runs/RUN-TRF-026-20260812T215441175160Z/events.jsonl</x:v>
      </x:c>
    </x:row>
    <x:row r="607">
      <x:c r="A607" s="65" t="n">
        <x:v>46246.91411471065</x:v>
      </x:c>
      <x:c r="B607" s="66" t="str">
        <x:v>SESSION-BATCH-20260812T213004809282Z</x:v>
      </x:c>
      <x:c r="C607" s="66" t="str">
        <x:v>RUN-TRF-026-20260812T215441175160Z</x:v>
      </x:c>
      <x:c r="D607" s="66" t="str">
        <x:v>TRF-026</x:v>
      </x:c>
      <x:c r="E607" s="66" t="str">
        <x:v>generator</x:v>
      </x:c>
      <x:c r="F607" s="42" t="str">
        <x:v>gpt-5.6-sol-2026-07-09</x:v>
      </x:c>
      <x:c r="G607" s="68" t="n">
        <x:v>10296</x:v>
      </x:c>
      <x:c r="H607" s="68" t="n">
        <x:v>3693</x:v>
      </x:c>
      <x:c r="I607" s="68" t="n">
        <x:v>13989</x:v>
      </x:c>
      <x:c r="J607" s="43" t="n">
        <x:v>5</x:v>
      </x:c>
      <x:c r="K607" s="43" t="n">
        <x:v>30</x:v>
      </x:c>
      <x:c r="L607" s="43" t="n">
        <x:f>G607/1000000*J607+H607/1000000*K607</x:f>
        <x:v>0.16227</x:v>
      </x:c>
      <x:c r="M607" s="66" t="str">
        <x:v>resp_04bdad8a8d1af217006a7cebdca6e081958e1fd3b57f179afb</x:v>
      </x:c>
      <x:c r="N607" s="42" t="str">
        <x:v>development_batch01/runs/RUN-TRF-026-20260812T215441175160Z/events.jsonl</x:v>
      </x:c>
    </x:row>
    <x:row r="608">
      <x:c r="A608" s="65" t="n">
        <x:v>46246.914910162035</x:v>
      </x:c>
      <x:c r="B608" s="66" t="str">
        <x:v>SESSION-BATCH-20260812T213004809282Z</x:v>
      </x:c>
      <x:c r="C608" s="66" t="str">
        <x:v>RUN-TRF-026-20260812T215441175160Z</x:v>
      </x:c>
      <x:c r="D608" s="66" t="str">
        <x:v>TRF-026</x:v>
      </x:c>
      <x:c r="E608" s="66" t="str">
        <x:v>validator</x:v>
      </x:c>
      <x:c r="F608" s="42" t="str">
        <x:v>gpt-5.6-sol-2026-07-09</x:v>
      </x:c>
      <x:c r="G608" s="68" t="n">
        <x:v>13049</x:v>
      </x:c>
      <x:c r="H608" s="68" t="n">
        <x:v>1132</x:v>
      </x:c>
      <x:c r="I608" s="68" t="n">
        <x:v>14181</x:v>
      </x:c>
      <x:c r="J608" s="43" t="n">
        <x:v>5</x:v>
      </x:c>
      <x:c r="K608" s="43" t="n">
        <x:v>30</x:v>
      </x:c>
      <x:c r="L608" s="43" t="n">
        <x:f>G608/1000000*J608+H608/1000000*K608</x:f>
        <x:v>0.09920499999999999</x:v>
      </x:c>
      <x:c r="M608" s="66" t="str">
        <x:v>resp_0bbb13ccbc92724e006a7cec04fff081979f6141d2cbdb9b60</x:v>
      </x:c>
      <x:c r="N608" s="42" t="str">
        <x:v>development_batch01/runs/RUN-TRF-026-20260812T215441175160Z/events.jsonl</x:v>
      </x:c>
    </x:row>
    <x:row r="609">
      <x:c r="A609" s="65" t="n">
        <x:v>46246.915572488426</x:v>
      </x:c>
      <x:c r="B609" s="66" t="str">
        <x:v>SESSION-BATCH-20260812T213004809282Z</x:v>
      </x:c>
      <x:c r="C609" s="66" t="str">
        <x:v>RUN-TRF-026-20260812T215441175160Z</x:v>
      </x:c>
      <x:c r="D609" s="66" t="str">
        <x:v>TRF-026</x:v>
      </x:c>
      <x:c r="E609" s="66" t="str">
        <x:v>generator</x:v>
      </x:c>
      <x:c r="F609" s="42" t="str">
        <x:v>gpt-5.6-sol-2026-07-09</x:v>
      </x:c>
      <x:c r="G609" s="68" t="n">
        <x:v>10434</x:v>
      </x:c>
      <x:c r="H609" s="68" t="n">
        <x:v>5144</x:v>
      </x:c>
      <x:c r="I609" s="68" t="n">
        <x:v>15578</x:v>
      </x:c>
      <x:c r="J609" s="43" t="n">
        <x:v>5</x:v>
      </x:c>
      <x:c r="K609" s="43" t="n">
        <x:v>30</x:v>
      </x:c>
      <x:c r="L609" s="43" t="n">
        <x:f>G609/1000000*J609+H609/1000000*K609</x:f>
        <x:v>0.20649</x:v>
      </x:c>
      <x:c r="M609" s="66" t="str">
        <x:v>resp_01e2813484b022d9006a7cec4860708193bf9468d05ea5f808</x:v>
      </x:c>
      <x:c r="N609" s="42" t="str">
        <x:v>development_batch01/runs/RUN-TRF-026-20260812T215441175160Z/events.jsonl</x:v>
      </x:c>
    </x:row>
    <x:row r="610">
      <x:c r="A610" s="65" t="n">
        <x:v>46246.91586523148</x:v>
      </x:c>
      <x:c r="B610" s="66" t="str">
        <x:v>SESSION-BATCH-20260812T213004809282Z</x:v>
      </x:c>
      <x:c r="C610" s="66" t="str">
        <x:v>RUN-TRF-026-20260812T215441175160Z</x:v>
      </x:c>
      <x:c r="D610" s="66" t="str">
        <x:v>TRF-026</x:v>
      </x:c>
      <x:c r="E610" s="66" t="str">
        <x:v>validator</x:v>
      </x:c>
      <x:c r="F610" s="42" t="str">
        <x:v>gpt-5.6-sol-2026-07-09</x:v>
      </x:c>
      <x:c r="G610" s="68" t="n">
        <x:v>13483</x:v>
      </x:c>
      <x:c r="H610" s="68" t="n">
        <x:v>1357</x:v>
      </x:c>
      <x:c r="I610" s="68" t="n">
        <x:v>14840</x:v>
      </x:c>
      <x:c r="J610" s="43" t="n">
        <x:v>5</x:v>
      </x:c>
      <x:c r="K610" s="43" t="n">
        <x:v>30</x:v>
      </x:c>
      <x:c r="L610" s="43" t="n">
        <x:f>G610/1000000*J610+H610/1000000*K610</x:f>
        <x:v>0.108125</x:v>
      </x:c>
      <x:c r="M610" s="66" t="str">
        <x:v>resp_01859fe92a90928c006a7cec82321c8190851de4b8f7ff74e4</x:v>
      </x:c>
      <x:c r="N610" s="42" t="str">
        <x:v>development_batch01/runs/RUN-TRF-026-20260812T215441175160Z/events.jsonl</x:v>
      </x:c>
    </x:row>
    <x:row r="611">
      <x:c r="A611" s="65" t="n">
        <x:v>46246.916639166666</x:v>
      </x:c>
      <x:c r="B611" s="66" t="str">
        <x:v>SESSION-BATCH-20260812T213004809282Z</x:v>
      </x:c>
      <x:c r="C611" s="66" t="str">
        <x:v>RUN-TRF-027-20260812T215901363951Z</x:v>
      </x:c>
      <x:c r="D611" s="66" t="str">
        <x:v>TRF-027</x:v>
      </x:c>
      <x:c r="E611" s="66" t="str">
        <x:v>generator</x:v>
      </x:c>
      <x:c r="F611" s="42" t="str">
        <x:v>gpt-5.6-sol-2026-07-09</x:v>
      </x:c>
      <x:c r="G611" s="68" t="n">
        <x:v>11774</x:v>
      </x:c>
      <x:c r="H611" s="68" t="n">
        <x:v>4894</x:v>
      </x:c>
      <x:c r="I611" s="68" t="n">
        <x:v>16668</x:v>
      </x:c>
      <x:c r="J611" s="43" t="n">
        <x:v>5</x:v>
      </x:c>
      <x:c r="K611" s="43" t="n">
        <x:v>30</x:v>
      </x:c>
      <x:c r="L611" s="43" t="n">
        <x:f>G611/1000000*J611+H611/1000000*K611</x:f>
        <x:v>0.20569</x:v>
      </x:c>
      <x:c r="M611" s="66" t="str">
        <x:v>resp_0201b1199c5dfbef006a7ceca583508194a63601b4c852b333</x:v>
      </x:c>
      <x:c r="N611" s="42" t="str">
        <x:v>development_batch01/runs/RUN-TRF-027-20260812T215901363951Z/events.jsonl</x:v>
      </x:c>
    </x:row>
    <x:row r="612">
      <x:c r="A612" s="65" t="n">
        <x:v>46246.91688091435</x:v>
      </x:c>
      <x:c r="B612" s="66" t="str">
        <x:v>SESSION-BATCH-20260812T213004809282Z</x:v>
      </x:c>
      <x:c r="C612" s="66" t="str">
        <x:v>RUN-TRF-027-20260812T215901363951Z</x:v>
      </x:c>
      <x:c r="D612" s="66" t="str">
        <x:v>TRF-027</x:v>
      </x:c>
      <x:c r="E612" s="66" t="str">
        <x:v>validator</x:v>
      </x:c>
      <x:c r="F612" s="42" t="str">
        <x:v>gpt-5.6-sol-2026-07-09</x:v>
      </x:c>
      <x:c r="G612" s="68" t="n">
        <x:v>15276</x:v>
      </x:c>
      <x:c r="H612" s="68" t="n">
        <x:v>1186</x:v>
      </x:c>
      <x:c r="I612" s="68" t="n">
        <x:v>16462</x:v>
      </x:c>
      <x:c r="J612" s="43" t="n">
        <x:v>5</x:v>
      </x:c>
      <x:c r="K612" s="43" t="n">
        <x:v>30</x:v>
      </x:c>
      <x:c r="L612" s="43" t="n">
        <x:f>G612/1000000*J612+H612/1000000*K612</x:f>
        <x:v>0.11196</x:v>
      </x:c>
      <x:c r="M612" s="66" t="str">
        <x:v>resp_0d0a783044923ee2006a7cecde04a881969bd8694fdf8b3678</x:v>
      </x:c>
      <x:c r="N612" s="42" t="str">
        <x:v>development_batch01/runs/RUN-TRF-027-20260812T215901363951Z/events.jsonl</x:v>
      </x:c>
    </x:row>
    <x:row r="613">
      <x:c r="A613" s="65" t="n">
        <x:v>46246.91774931713</x:v>
      </x:c>
      <x:c r="B613" s="66" t="str">
        <x:v>SESSION-BATCH-20260812T213004809282Z</x:v>
      </x:c>
      <x:c r="C613" s="66" t="str">
        <x:v>RUN-TRF-027-20260812T215901363951Z</x:v>
      </x:c>
      <x:c r="D613" s="66" t="str">
        <x:v>TRF-027</x:v>
      </x:c>
      <x:c r="E613" s="66" t="str">
        <x:v>generator</x:v>
      </x:c>
      <x:c r="F613" s="42" t="str">
        <x:v>gpt-5.6-sol-2026-07-09</x:v>
      </x:c>
      <x:c r="G613" s="68" t="n">
        <x:v>11905</x:v>
      </x:c>
      <x:c r="H613" s="68" t="n">
        <x:v>5009</x:v>
      </x:c>
      <x:c r="I613" s="68" t="n">
        <x:v>16914</x:v>
      </x:c>
      <x:c r="J613" s="43" t="n">
        <x:v>5</x:v>
      </x:c>
      <x:c r="K613" s="43" t="n">
        <x:v>30</x:v>
      </x:c>
      <x:c r="L613" s="43" t="n">
        <x:f>G613/1000000*J613+H613/1000000*K613</x:f>
        <x:v>0.209795</x:v>
      </x:c>
      <x:c r="M613" s="66" t="str">
        <x:v>resp_0c344a2e22ebbeff006a7cecf358248194a42ae7c8b60cfa38</x:v>
      </x:c>
      <x:c r="N613" s="42" t="str">
        <x:v>development_batch01/runs/RUN-TRF-027-20260812T215901363951Z/events.jsonl</x:v>
      </x:c>
    </x:row>
    <x:row r="614">
      <x:c r="A614" s="65" t="n">
        <x:v>46246.91791668982</x:v>
      </x:c>
      <x:c r="B614" s="66" t="str">
        <x:v>SESSION-BATCH-20260812T213004809282Z</x:v>
      </x:c>
      <x:c r="C614" s="66" t="str">
        <x:v>RUN-TRF-027-20260812T215901363951Z</x:v>
      </x:c>
      <x:c r="D614" s="66" t="str">
        <x:v>TRF-027</x:v>
      </x:c>
      <x:c r="E614" s="66" t="str">
        <x:v>validator</x:v>
      </x:c>
      <x:c r="F614" s="42" t="str">
        <x:v>gpt-5.6-sol-2026-07-09</x:v>
      </x:c>
      <x:c r="G614" s="68" t="n">
        <x:v>16219</x:v>
      </x:c>
      <x:c r="H614" s="68" t="n">
        <x:v>873</x:v>
      </x:c>
      <x:c r="I614" s="68" t="n">
        <x:v>17092</x:v>
      </x:c>
      <x:c r="J614" s="43" t="n">
        <x:v>5</x:v>
      </x:c>
      <x:c r="K614" s="43" t="n">
        <x:v>30</x:v>
      </x:c>
      <x:c r="L614" s="43" t="n">
        <x:f>G614/1000000*J614+H614/1000000*K614</x:f>
        <x:v>0.10728499999999999</x:v>
      </x:c>
      <x:c r="M614" s="66" t="str">
        <x:v>resp_08fbabf748a73087006a7ced3e22b8819380fdd052e1ef40d9</x:v>
      </x:c>
      <x:c r="N614" s="42" t="str">
        <x:v>development_batch01/runs/RUN-TRF-027-20260812T215901363951Z/events.jsonl</x:v>
      </x:c>
    </x:row>
    <x:row r="615">
      <x:c r="A615" s="65" t="n">
        <x:v>46246.9185259838</x:v>
      </x:c>
      <x:c r="B615" s="66" t="str">
        <x:v>SESSION-BATCH-20260812T213004809282Z</x:v>
      </x:c>
      <x:c r="C615" s="66" t="str">
        <x:v>RUN-TRF-027-20260812T215901363951Z</x:v>
      </x:c>
      <x:c r="D615" s="66" t="str">
        <x:v>TRF-027</x:v>
      </x:c>
      <x:c r="E615" s="66" t="str">
        <x:v>generator</x:v>
      </x:c>
      <x:c r="F615" s="42" t="str">
        <x:v>gpt-5.6-sol-2026-07-09</x:v>
      </x:c>
      <x:c r="G615" s="68" t="n">
        <x:v>11981</x:v>
      </x:c>
      <x:c r="H615" s="68" t="n">
        <x:v>4553</x:v>
      </x:c>
      <x:c r="I615" s="68" t="n">
        <x:v>16534</x:v>
      </x:c>
      <x:c r="J615" s="43" t="n">
        <x:v>5</x:v>
      </x:c>
      <x:c r="K615" s="43" t="n">
        <x:v>30</x:v>
      </x:c>
      <x:c r="L615" s="43" t="n">
        <x:f>G615/1000000*J615+H615/1000000*K615</x:f>
        <x:v>0.19649499999999998</x:v>
      </x:c>
      <x:c r="M615" s="66" t="str">
        <x:v>resp_0d84799f1519dbe5006a7ced4c2b1c81949ad23b5163f764df</x:v>
      </x:c>
      <x:c r="N615" s="42" t="str">
        <x:v>development_batch01/runs/RUN-TRF-027-20260812T215901363951Z/events.jsonl</x:v>
      </x:c>
    </x:row>
    <x:row r="616">
      <x:c r="A616" s="65" t="n">
        <x:v>46246.91875079861</x:v>
      </x:c>
      <x:c r="B616" s="66" t="str">
        <x:v>SESSION-BATCH-20260812T213004809282Z</x:v>
      </x:c>
      <x:c r="C616" s="66" t="str">
        <x:v>RUN-TRF-027-20260812T215901363951Z</x:v>
      </x:c>
      <x:c r="D616" s="66" t="str">
        <x:v>TRF-027</x:v>
      </x:c>
      <x:c r="E616" s="66" t="str">
        <x:v>validator</x:v>
      </x:c>
      <x:c r="F616" s="42" t="str">
        <x:v>gpt-5.6-sol-2026-07-09</x:v>
      </x:c>
      <x:c r="G616" s="68" t="n">
        <x:v>16169</x:v>
      </x:c>
      <x:c r="H616" s="68" t="n">
        <x:v>1068</x:v>
      </x:c>
      <x:c r="I616" s="68" t="n">
        <x:v>17237</x:v>
      </x:c>
      <x:c r="J616" s="43" t="n">
        <x:v>5</x:v>
      </x:c>
      <x:c r="K616" s="43" t="n">
        <x:v>30</x:v>
      </x:c>
      <x:c r="L616" s="43" t="n">
        <x:f>G616/1000000*J616+H616/1000000*K616</x:f>
        <x:v>0.112885</x:v>
      </x:c>
      <x:c r="M616" s="66" t="str">
        <x:v>resp_043d7e3a5b4e40dc006a7ced813d7c8195807e73ccd0fc2210</x:v>
      </x:c>
      <x:c r="N616" s="42" t="str">
        <x:v>development_batch01/runs/RUN-TRF-027-20260812T215901363951Z/events.jsonl</x:v>
      </x:c>
    </x:row>
    <x:row r="617">
      <x:c r="A617" s="65" t="n">
        <x:v>46246.91966609954</x:v>
      </x:c>
      <x:c r="B617" s="66" t="str">
        <x:v>SESSION-BATCH-20260812T213004809282Z</x:v>
      </x:c>
      <x:c r="C617" s="66" t="str">
        <x:v>RUN-TRF-030-20260812T220310660910Z</x:v>
      </x:c>
      <x:c r="D617" s="66" t="str">
        <x:v>TRF-030</x:v>
      </x:c>
      <x:c r="E617" s="66" t="str">
        <x:v>generator</x:v>
      </x:c>
      <x:c r="F617" s="42" t="str">
        <x:v>gpt-5.6-sol-2026-07-09</x:v>
      </x:c>
      <x:c r="G617" s="68" t="n">
        <x:v>11739</x:v>
      </x:c>
      <x:c r="H617" s="68" t="n">
        <x:v>6347</x:v>
      </x:c>
      <x:c r="I617" s="68" t="n">
        <x:v>18086</x:v>
      </x:c>
      <x:c r="J617" s="43" t="n">
        <x:v>5</x:v>
      </x:c>
      <x:c r="K617" s="43" t="n">
        <x:v>30</x:v>
      </x:c>
      <x:c r="L617" s="43" t="n">
        <x:f>G617/1000000*J617+H617/1000000*K617</x:f>
        <x:v>0.249105</x:v>
      </x:c>
      <x:c r="M617" s="66" t="str">
        <x:v>resp_0a9aba660871ce61006a7ced9ed07081948208a2f16044ca81</x:v>
      </x:c>
      <x:c r="N617" s="42" t="str">
        <x:v>development_batch01/runs/RUN-TRF-030-20260812T220310660910Z/events.jsonl</x:v>
      </x:c>
    </x:row>
    <x:row r="618">
      <x:c r="A618" s="65" t="n">
        <x:v>46246.91993873843</x:v>
      </x:c>
      <x:c r="B618" s="66" t="str">
        <x:v>SESSION-BATCH-20260812T213004809282Z</x:v>
      </x:c>
      <x:c r="C618" s="66" t="str">
        <x:v>RUN-TRF-030-20260812T220310660910Z</x:v>
      </x:c>
      <x:c r="D618" s="66" t="str">
        <x:v>TRF-030</x:v>
      </x:c>
      <x:c r="E618" s="66" t="str">
        <x:v>validator</x:v>
      </x:c>
      <x:c r="F618" s="42" t="str">
        <x:v>gpt-5.6-sol-2026-07-09</x:v>
      </x:c>
      <x:c r="G618" s="68" t="n">
        <x:v>16915</x:v>
      </x:c>
      <x:c r="H618" s="68" t="n">
        <x:v>1470</x:v>
      </x:c>
      <x:c r="I618" s="68" t="n">
        <x:v>18385</x:v>
      </x:c>
      <x:c r="J618" s="43" t="n">
        <x:v>5</x:v>
      </x:c>
      <x:c r="K618" s="43" t="n">
        <x:v>30</x:v>
      </x:c>
      <x:c r="L618" s="43" t="n">
        <x:f>G618/1000000*J618+H618/1000000*K618</x:f>
        <x:v>0.12867499999999998</x:v>
      </x:c>
      <x:c r="M618" s="66" t="str">
        <x:v>resp_01a0804392fb4fd9006a7cede3c2848196984c97411d64a32f</x:v>
      </x:c>
      <x:c r="N618" s="42" t="str">
        <x:v>development_batch01/runs/RUN-TRF-030-20260812T220310660910Z/events.jsonl</x:v>
      </x:c>
    </x:row>
    <x:row r="619">
      <x:c r="A619" s="65" t="n">
        <x:v>46246.91997068287</x:v>
      </x:c>
      <x:c r="B619" s="66" t="str">
        <x:v>SESSION-BATCH-20260812T213004809282Z</x:v>
      </x:c>
      <x:c r="C619" s="66" t="str">
        <x:v>RUN-TRF-030-20260812T220310660910Z</x:v>
      </x:c>
      <x:c r="D619" s="66" t="str">
        <x:v>TRF-030</x:v>
      </x:c>
      <x:c r="E619" s="66" t="str">
        <x:v>vocabulary_matcher</x:v>
      </x:c>
      <x:c r="F619" s="42" t="str">
        <x:v>gpt-5.6-sol-2026-07-09</x:v>
      </x:c>
      <x:c r="G619" s="68" t="n">
        <x:v>1703</x:v>
      </x:c>
      <x:c r="H619" s="68" t="n">
        <x:v>101</x:v>
      </x:c>
      <x:c r="I619" s="68" t="n">
        <x:v>1804</x:v>
      </x:c>
      <x:c r="J619" s="43" t="n">
        <x:v>5</x:v>
      </x:c>
      <x:c r="K619" s="43" t="n">
        <x:v>30</x:v>
      </x:c>
      <x:c r="L619" s="43" t="n">
        <x:f>G619/1000000*J619+H619/1000000*K619</x:f>
        <x:v>0.011545</x:v>
      </x:c>
      <x:c r="M619" s="66" t="str">
        <x:v>resp_0496a02c1cf029f2006a7cedfb89088190b10714d240bdb788</x:v>
      </x:c>
      <x:c r="N619" s="42" t="str">
        <x:v>development_batch01/runs/RUN-TRF-030-20260812T220310660910Z/events.jsonl</x:v>
      </x:c>
    </x:row>
    <x:row r="620">
      <x:c r="A620" s="65" t="n">
        <x:v>46246.92043763889</x:v>
      </x:c>
      <x:c r="B620" s="66" t="str">
        <x:v>SESSION-BATCH-20260812T213004809282Z</x:v>
      </x:c>
      <x:c r="C620" s="66" t="str">
        <x:v>RUN-TRF-034-20260812T220456052212Z</x:v>
      </x:c>
      <x:c r="D620" s="66" t="str">
        <x:v>TRF-034</x:v>
      </x:c>
      <x:c r="E620" s="66" t="str">
        <x:v>generator</x:v>
      </x:c>
      <x:c r="F620" s="42" t="str">
        <x:v>gpt-5.6-sol-2026-07-09</x:v>
      </x:c>
      <x:c r="G620" s="68" t="n">
        <x:v>6641</x:v>
      </x:c>
      <x:c r="H620" s="68" t="n">
        <x:v>2246</x:v>
      </x:c>
      <x:c r="I620" s="68" t="n">
        <x:v>8887</x:v>
      </x:c>
      <x:c r="J620" s="43" t="n">
        <x:v>5</x:v>
      </x:c>
      <x:c r="K620" s="43" t="n">
        <x:v>30</x:v>
      </x:c>
      <x:c r="L620" s="43" t="n">
        <x:f>G620/1000000*J620+H620/1000000*K620</x:f>
        <x:v>0.10058500000000001</x:v>
      </x:c>
      <x:c r="M620" s="66" t="str">
        <x:v>resp_0d81eda37b02a98f006a7cee0837bc819487b43fdd63c5cf5f</x:v>
      </x:c>
      <x:c r="N620" s="42" t="str">
        <x:v>development_batch01/runs/RUN-TRF-034-20260812T220456052212Z/events.jsonl</x:v>
      </x:c>
    </x:row>
    <x:row r="621">
      <x:c r="A621" s="65" t="n">
        <x:v>46246.92058783565</x:v>
      </x:c>
      <x:c r="B621" s="66" t="str">
        <x:v>SESSION-BATCH-20260812T213004809282Z</x:v>
      </x:c>
      <x:c r="C621" s="66" t="str">
        <x:v>RUN-TRF-034-20260812T220456052212Z</x:v>
      </x:c>
      <x:c r="D621" s="66" t="str">
        <x:v>TRF-034</x:v>
      </x:c>
      <x:c r="E621" s="66" t="str">
        <x:v>validator</x:v>
      </x:c>
      <x:c r="F621" s="42" t="str">
        <x:v>gpt-5.6-sol-2026-07-09</x:v>
      </x:c>
      <x:c r="G621" s="68" t="n">
        <x:v>6629</x:v>
      </x:c>
      <x:c r="H621" s="68" t="n">
        <x:v>823</x:v>
      </x:c>
      <x:c r="I621" s="68" t="n">
        <x:v>7452</x:v>
      </x:c>
      <x:c r="J621" s="43" t="n">
        <x:v>5</x:v>
      </x:c>
      <x:c r="K621" s="43" t="n">
        <x:v>30</x:v>
      </x:c>
      <x:c r="L621" s="43" t="n">
        <x:f>G621/1000000*J621+H621/1000000*K621</x:f>
        <x:v>0.057835</x:v>
      </x:c>
      <x:c r="M621" s="66" t="str">
        <x:v>resp_0e18359f39ecb78b006a7cee26100c8197a6746cc3be16f9eb</x:v>
      </x:c>
      <x:c r="N621" s="42" t="str">
        <x:v>development_batch01/runs/RUN-TRF-034-20260812T220456052212Z/events.jsonl</x:v>
      </x:c>
    </x:row>
    <x:row r="622">
      <x:c r="A622" s="65" t="n">
        <x:v>46246.92120921296</x:v>
      </x:c>
      <x:c r="B622" s="66" t="str">
        <x:v>SESSION-BATCH-20260812T213004809282Z</x:v>
      </x:c>
      <x:c r="C622" s="66" t="str">
        <x:v>RUN-TRF-037-20260812T220549373763Z</x:v>
      </x:c>
      <x:c r="D622" s="66" t="str">
        <x:v>TRF-037</x:v>
      </x:c>
      <x:c r="E622" s="66" t="str">
        <x:v>generator</x:v>
      </x:c>
      <x:c r="F622" s="42" t="str">
        <x:v>gpt-5.6-sol-2026-07-09</x:v>
      </x:c>
      <x:c r="G622" s="68" t="n">
        <x:v>8875</x:v>
      </x:c>
      <x:c r="H622" s="68" t="n">
        <x:v>3274</x:v>
      </x:c>
      <x:c r="I622" s="68" t="n">
        <x:v>12149</x:v>
      </x:c>
      <x:c r="J622" s="43" t="n">
        <x:v>5</x:v>
      </x:c>
      <x:c r="K622" s="43" t="n">
        <x:v>30</x:v>
      </x:c>
      <x:c r="L622" s="43" t="n">
        <x:f>G622/1000000*J622+H622/1000000*K622</x:f>
        <x:v>0.142595</x:v>
      </x:c>
      <x:c r="M622" s="66" t="str">
        <x:v>resp_03dcbd8e785be557006a7cee3d863c8197896e7429008251d8</x:v>
      </x:c>
      <x:c r="N622" s="42" t="str">
        <x:v>development_batch01/runs/RUN-TRF-037-20260812T220549373763Z/events.jsonl</x:v>
      </x:c>
    </x:row>
    <x:row r="623">
      <x:c r="A623" s="65" t="n">
        <x:v>46246.9215209375</x:v>
      </x:c>
      <x:c r="B623" s="66" t="str">
        <x:v>SESSION-BATCH-20260812T213004809282Z</x:v>
      </x:c>
      <x:c r="C623" s="66" t="str">
        <x:v>RUN-TRF-037-20260812T220549373763Z</x:v>
      </x:c>
      <x:c r="D623" s="66" t="str">
        <x:v>TRF-037</x:v>
      </x:c>
      <x:c r="E623" s="66" t="str">
        <x:v>validator</x:v>
      </x:c>
      <x:c r="F623" s="42" t="str">
        <x:v>gpt-5.6-sol-2026-07-09</x:v>
      </x:c>
      <x:c r="G623" s="68" t="n">
        <x:v>8712</x:v>
      </x:c>
      <x:c r="H623" s="68" t="n">
        <x:v>1769</x:v>
      </x:c>
      <x:c r="I623" s="68" t="n">
        <x:v>10481</x:v>
      </x:c>
      <x:c r="J623" s="43" t="n">
        <x:v>5</x:v>
      </x:c>
      <x:c r="K623" s="43" t="n">
        <x:v>30</x:v>
      </x:c>
      <x:c r="L623" s="43" t="n">
        <x:f>G623/1000000*J623+H623/1000000*K623</x:f>
        <x:v>0.09663</x:v>
      </x:c>
      <x:c r="M623" s="66" t="str">
        <x:v>resp_06009cf7cc580a37006a7cee68c3cc81939f2ece5e759c4305</x:v>
      </x:c>
      <x:c r="N623" s="42" t="str">
        <x:v>development_batch01/runs/RUN-TRF-037-20260812T220549373763Z/events.jsonl</x:v>
      </x:c>
    </x:row>
    <x:row r="624">
      <x:c r="A624" s="65" t="n">
        <x:v>46246.922018715275</x:v>
      </x:c>
      <x:c r="B624" s="66" t="str">
        <x:v>SESSION-BATCH-20260812T213004809282Z</x:v>
      </x:c>
      <x:c r="C624" s="66" t="str">
        <x:v>RUN-TRF-037-20260812T220549373763Z</x:v>
      </x:c>
      <x:c r="D624" s="66" t="str">
        <x:v>TRF-037</x:v>
      </x:c>
      <x:c r="E624" s="66" t="str">
        <x:v>generator</x:v>
      </x:c>
      <x:c r="F624" s="42" t="str">
        <x:v>gpt-5.6-sol-2026-07-09</x:v>
      </x:c>
      <x:c r="G624" s="68" t="n">
        <x:v>8958</x:v>
      </x:c>
      <x:c r="H624" s="68" t="n">
        <x:v>3586</x:v>
      </x:c>
      <x:c r="I624" s="68" t="n">
        <x:v>12544</x:v>
      </x:c>
      <x:c r="J624" s="43" t="n">
        <x:v>5</x:v>
      </x:c>
      <x:c r="K624" s="43" t="n">
        <x:v>30</x:v>
      </x:c>
      <x:c r="L624" s="43" t="n">
        <x:f>G624/1000000*J624+H624/1000000*K624</x:f>
        <x:v>0.15237</x:v>
      </x:c>
      <x:c r="M624" s="66" t="str">
        <x:v>resp_0ab1bd0e439e27d6006a7cee838f648195a81ff9948c901c30</x:v>
      </x:c>
      <x:c r="N624" s="42" t="str">
        <x:v>development_batch01/runs/RUN-TRF-037-20260812T220549373763Z/events.jsonl</x:v>
      </x:c>
    </x:row>
    <x:row r="625">
      <x:c r="A625" s="65" t="n">
        <x:v>46246.92233628472</x:v>
      </x:c>
      <x:c r="B625" s="66" t="str">
        <x:v>SESSION-BATCH-20260812T213004809282Z</x:v>
      </x:c>
      <x:c r="C625" s="66" t="str">
        <x:v>RUN-TRF-037-20260812T220549373763Z</x:v>
      </x:c>
      <x:c r="D625" s="66" t="str">
        <x:v>TRF-037</x:v>
      </x:c>
      <x:c r="E625" s="66" t="str">
        <x:v>validator</x:v>
      </x:c>
      <x:c r="F625" s="42" t="str">
        <x:v>gpt-5.6-sol-2026-07-09</x:v>
      </x:c>
      <x:c r="G625" s="68" t="n">
        <x:v>9464</x:v>
      </x:c>
      <x:c r="H625" s="68" t="n">
        <x:v>1852</x:v>
      </x:c>
      <x:c r="I625" s="68" t="n">
        <x:v>11316</x:v>
      </x:c>
      <x:c r="J625" s="43" t="n">
        <x:v>5</x:v>
      </x:c>
      <x:c r="K625" s="43" t="n">
        <x:v>30</x:v>
      </x:c>
      <x:c r="L625" s="43" t="n">
        <x:f>G625/1000000*J625+H625/1000000*K625</x:f>
        <x:v>0.10288</x:v>
      </x:c>
      <x:c r="M625" s="66" t="str">
        <x:v>resp_0503216131bb6493006a7ceeaec04c8193b93aafb1ea6988a7</x:v>
      </x:c>
      <x:c r="N625" s="42" t="str">
        <x:v>development_batch01/runs/RUN-TRF-037-20260812T220549373763Z/events.jsonl</x:v>
      </x:c>
    </x:row>
    <x:row r="626">
      <x:c r="A626" s="65" t="n">
        <x:v>46246.92279383102</x:v>
      </x:c>
      <x:c r="B626" s="66" t="str">
        <x:v>SESSION-BATCH-20260812T213004809282Z</x:v>
      </x:c>
      <x:c r="C626" s="66" t="str">
        <x:v>RUN-TRF-037-20260812T220549373763Z</x:v>
      </x:c>
      <x:c r="D626" s="66" t="str">
        <x:v>TRF-037</x:v>
      </x:c>
      <x:c r="E626" s="66" t="str">
        <x:v>generator</x:v>
      </x:c>
      <x:c r="F626" s="42" t="str">
        <x:v>gpt-5.6-sol-2026-07-09</x:v>
      </x:c>
      <x:c r="G626" s="68" t="n">
        <x:v>9085</x:v>
      </x:c>
      <x:c r="H626" s="68" t="n">
        <x:v>3305</x:v>
      </x:c>
      <x:c r="I626" s="68" t="n">
        <x:v>12390</x:v>
      </x:c>
      <x:c r="J626" s="43" t="n">
        <x:v>5</x:v>
      </x:c>
      <x:c r="K626" s="43" t="n">
        <x:v>30</x:v>
      </x:c>
      <x:c r="L626" s="43" t="n">
        <x:f>G626/1000000*J626+H626/1000000*K626</x:f>
        <x:v>0.144575</x:v>
      </x:c>
      <x:c r="M626" s="66" t="str">
        <x:v>resp_025439048a14bee9006a7ceeca18008197b601a65abc63d7fe</x:v>
      </x:c>
      <x:c r="N626" s="42" t="str">
        <x:v>development_batch01/runs/RUN-TRF-037-20260812T220549373763Z/events.jsonl</x:v>
      </x:c>
    </x:row>
    <x:row r="627">
      <x:c r="A627" s="65" t="n">
        <x:v>46246.92306918981</x:v>
      </x:c>
      <x:c r="B627" s="66" t="str">
        <x:v>SESSION-BATCH-20260812T213004809282Z</x:v>
      </x:c>
      <x:c r="C627" s="66" t="str">
        <x:v>RUN-TRF-037-20260812T220549373763Z</x:v>
      </x:c>
      <x:c r="D627" s="66" t="str">
        <x:v>TRF-037</x:v>
      </x:c>
      <x:c r="E627" s="66" t="str">
        <x:v>validator</x:v>
      </x:c>
      <x:c r="F627" s="42" t="str">
        <x:v>gpt-5.6-sol-2026-07-09</x:v>
      </x:c>
      <x:c r="G627" s="68" t="n">
        <x:v>9856</x:v>
      </x:c>
      <x:c r="H627" s="68" t="n">
        <x:v>1607</x:v>
      </x:c>
      <x:c r="I627" s="68" t="n">
        <x:v>11463</x:v>
      </x:c>
      <x:c r="J627" s="43" t="n">
        <x:v>5</x:v>
      </x:c>
      <x:c r="K627" s="43" t="n">
        <x:v>30</x:v>
      </x:c>
      <x:c r="L627" s="43" t="n">
        <x:f>G627/1000000*J627+H627/1000000*K627</x:f>
        <x:v>0.09749</x:v>
      </x:c>
      <x:c r="M627" s="66" t="str">
        <x:v>resp_0517036280c10cc2006a7ceef1bab08193ad7ff1ffc2cc6131</x:v>
      </x:c>
      <x:c r="N627" s="42" t="str">
        <x:v>development_batch01/runs/RUN-TRF-037-20260812T220549373763Z/events.jsonl</x:v>
      </x:c>
    </x:row>
    <x:row r="628">
      <x:c r="A628" s="65" t="n">
        <x:v>46246.9239078588</x:v>
      </x:c>
      <x:c r="B628" s="66" t="str">
        <x:v>SESSION-BATCH-20260812T213004809282Z</x:v>
      </x:c>
      <x:c r="C628" s="66" t="str">
        <x:v>RUN-TRF-041-20260812T220923782665Z</x:v>
      </x:c>
      <x:c r="D628" s="66" t="str">
        <x:v>TRF-041</x:v>
      </x:c>
      <x:c r="E628" s="66" t="str">
        <x:v>generator</x:v>
      </x:c>
      <x:c r="F628" s="42" t="str">
        <x:v>gpt-5.6-sol-2026-07-09</x:v>
      </x:c>
      <x:c r="G628" s="68" t="n">
        <x:v>9198</x:v>
      </x:c>
      <x:c r="H628" s="68" t="n">
        <x:v>5133</x:v>
      </x:c>
      <x:c r="I628" s="68" t="n">
        <x:v>14331</x:v>
      </x:c>
      <x:c r="J628" s="43" t="n">
        <x:v>5</x:v>
      </x:c>
      <x:c r="K628" s="43" t="n">
        <x:v>30</x:v>
      </x:c>
      <x:c r="L628" s="43" t="n">
        <x:f>G628/1000000*J628+H628/1000000*K628</x:f>
        <x:v>0.19998000000000002</x:v>
      </x:c>
      <x:c r="M628" s="66" t="str">
        <x:v>resp_0ab7451440560430006a7cef13f0d88196b74799a5a4b2e03f</x:v>
      </x:c>
      <x:c r="N628" s="42" t="str">
        <x:v>development_batch01/runs/RUN-TRF-041-20260812T220923782665Z/events.jsonl</x:v>
      </x:c>
    </x:row>
    <x:row r="629">
      <x:c r="A629" s="65" t="n">
        <x:v>46246.92426236111</x:v>
      </x:c>
      <x:c r="B629" s="66" t="str">
        <x:v>SESSION-BATCH-20260812T213004809282Z</x:v>
      </x:c>
      <x:c r="C629" s="66" t="str">
        <x:v>RUN-TRF-041-20260812T220923782665Z</x:v>
      </x:c>
      <x:c r="D629" s="66" t="str">
        <x:v>TRF-041</x:v>
      </x:c>
      <x:c r="E629" s="66" t="str">
        <x:v>validator</x:v>
      </x:c>
      <x:c r="F629" s="42" t="str">
        <x:v>gpt-5.6-sol-2026-07-09</x:v>
      </x:c>
      <x:c r="G629" s="68" t="n">
        <x:v>11492</x:v>
      </x:c>
      <x:c r="H629" s="68" t="n">
        <x:v>1614</x:v>
      </x:c>
      <x:c r="I629" s="68" t="n">
        <x:v>13106</x:v>
      </x:c>
      <x:c r="J629" s="43" t="n">
        <x:v>5</x:v>
      </x:c>
      <x:c r="K629" s="43" t="n">
        <x:v>30</x:v>
      </x:c>
      <x:c r="L629" s="43" t="n">
        <x:f>G629/1000000*J629+H629/1000000*K629</x:f>
        <x:v>0.10588</x:v>
      </x:c>
      <x:c r="M629" s="66" t="str">
        <x:v>resp_02f4485826770d53006a7cef52178c81909cc924a29e2fc960</x:v>
      </x:c>
      <x:c r="N629" s="42" t="str">
        <x:v>development_batch01/runs/RUN-TRF-041-20260812T220923782665Z/events.jsonl</x:v>
      </x:c>
    </x:row>
    <x:row r="630">
      <x:c r="A630" s="65" t="n">
        <x:v>46246.925024421296</x:v>
      </x:c>
      <x:c r="B630" s="66" t="str">
        <x:v>SESSION-BATCH-20260812T213004809282Z</x:v>
      </x:c>
      <x:c r="C630" s="66" t="str">
        <x:v>RUN-TRF-041-20260812T220923782665Z</x:v>
      </x:c>
      <x:c r="D630" s="66" t="str">
        <x:v>TRF-041</x:v>
      </x:c>
      <x:c r="E630" s="66" t="str">
        <x:v>generator</x:v>
      </x:c>
      <x:c r="F630" s="42" t="str">
        <x:v>gpt-5.6-sol-2026-07-09</x:v>
      </x:c>
      <x:c r="G630" s="68" t="n">
        <x:v>9252</x:v>
      </x:c>
      <x:c r="H630" s="68" t="n">
        <x:v>4959</x:v>
      </x:c>
      <x:c r="I630" s="68" t="n">
        <x:v>14211</x:v>
      </x:c>
      <x:c r="J630" s="43" t="n">
        <x:v>5</x:v>
      </x:c>
      <x:c r="K630" s="43" t="n">
        <x:v>30</x:v>
      </x:c>
      <x:c r="L630" s="43" t="n">
        <x:f>G630/1000000*J630+H630/1000000*K630</x:f>
        <x:v>0.19502999999999998</x:v>
      </x:c>
      <x:c r="M630" s="66" t="str">
        <x:v>resp_0a6b094f85df602e006a7cef706bc08196904a720808b7e6cc</x:v>
      </x:c>
      <x:c r="N630" s="42" t="str">
        <x:v>development_batch01/runs/RUN-TRF-041-20260812T220923782665Z/events.jsonl</x:v>
      </x:c>
    </x:row>
    <x:row r="631">
      <x:c r="A631" s="65" t="n">
        <x:v>46246.925323090276</x:v>
      </x:c>
      <x:c r="B631" s="66" t="str">
        <x:v>SESSION-BATCH-20260812T213004809282Z</x:v>
      </x:c>
      <x:c r="C631" s="66" t="str">
        <x:v>RUN-TRF-041-20260812T220923782665Z</x:v>
      </x:c>
      <x:c r="D631" s="66" t="str">
        <x:v>TRF-041</x:v>
      </x:c>
      <x:c r="E631" s="66" t="str">
        <x:v>validator</x:v>
      </x:c>
      <x:c r="F631" s="42" t="str">
        <x:v>gpt-5.6-sol-2026-07-09</x:v>
      </x:c>
      <x:c r="G631" s="68" t="n">
        <x:v>10815</x:v>
      </x:c>
      <x:c r="H631" s="68" t="n">
        <x:v>1420</x:v>
      </x:c>
      <x:c r="I631" s="68" t="n">
        <x:v>12235</x:v>
      </x:c>
      <x:c r="J631" s="43" t="n">
        <x:v>5</x:v>
      </x:c>
      <x:c r="K631" s="43" t="n">
        <x:v>30</x:v>
      </x:c>
      <x:c r="L631" s="43" t="n">
        <x:f>G631/1000000*J631+H631/1000000*K631</x:f>
        <x:v>0.096675</x:v>
      </x:c>
      <x:c r="M631" s="66" t="str">
        <x:v>resp_0c59bfbb2d81af6e006a7cefb27da4819788ca574d3433fb31</x:v>
      </x:c>
      <x:c r="N631" s="42" t="str">
        <x:v>development_batch01/runs/RUN-TRF-041-20260812T220923782665Z/events.jsonl</x:v>
      </x:c>
    </x:row>
    <x:row r="632">
      <x:c r="A632" s="65" t="n">
        <x:v>46246.926003402776</x:v>
      </x:c>
      <x:c r="B632" s="66" t="str">
        <x:v>SESSION-BATCH-20260812T213004809282Z</x:v>
      </x:c>
      <x:c r="C632" s="66" t="str">
        <x:v>RUN-TRF-041-20260812T220923782665Z</x:v>
      </x:c>
      <x:c r="D632" s="66" t="str">
        <x:v>TRF-041</x:v>
      </x:c>
      <x:c r="E632" s="66" t="str">
        <x:v>generator</x:v>
      </x:c>
      <x:c r="F632" s="42" t="str">
        <x:v>gpt-5.6-sol-2026-07-09</x:v>
      </x:c>
      <x:c r="G632" s="68" t="n">
        <x:v>9447</x:v>
      </x:c>
      <x:c r="H632" s="68" t="n">
        <x:v>4654</x:v>
      </x:c>
      <x:c r="I632" s="68" t="n">
        <x:v>14101</x:v>
      </x:c>
      <x:c r="J632" s="43" t="n">
        <x:v>5</x:v>
      </x:c>
      <x:c r="K632" s="43" t="n">
        <x:v>30</x:v>
      </x:c>
      <x:c r="L632" s="43" t="n">
        <x:f>G632/1000000*J632+H632/1000000*K632</x:f>
        <x:v>0.186855</x:v>
      </x:c>
      <x:c r="M632" s="66" t="str">
        <x:v>resp_0e1ad4a53a490309006a7cefcc151c8194a7d5e453a1abf98d</x:v>
      </x:c>
      <x:c r="N632" s="42" t="str">
        <x:v>development_batch01/runs/RUN-TRF-041-20260812T220923782665Z/events.jsonl</x:v>
      </x:c>
    </x:row>
    <x:row r="633">
      <x:c r="A633" s="65" t="n">
        <x:v>46246.926207233795</x:v>
      </x:c>
      <x:c r="B633" s="66" t="str">
        <x:v>SESSION-BATCH-20260812T213004809282Z</x:v>
      </x:c>
      <x:c r="C633" s="66" t="str">
        <x:v>RUN-TRF-041-20260812T220923782665Z</x:v>
      </x:c>
      <x:c r="D633" s="66" t="str">
        <x:v>TRF-041</x:v>
      </x:c>
      <x:c r="E633" s="66" t="str">
        <x:v>validator</x:v>
      </x:c>
      <x:c r="F633" s="42" t="str">
        <x:v>gpt-5.6-sol-2026-07-09</x:v>
      </x:c>
      <x:c r="G633" s="68" t="n">
        <x:v>11299</x:v>
      </x:c>
      <x:c r="H633" s="68" t="n">
        <x:v>984</x:v>
      </x:c>
      <x:c r="I633" s="68" t="n">
        <x:v>12283</x:v>
      </x:c>
      <x:c r="J633" s="43" t="n">
        <x:v>5</x:v>
      </x:c>
      <x:c r="K633" s="43" t="n">
        <x:v>30</x:v>
      </x:c>
      <x:c r="L633" s="43" t="n">
        <x:f>G633/1000000*J633+H633/1000000*K633</x:f>
        <x:v>0.08601500000000001</x:v>
      </x:c>
      <x:c r="M633" s="66" t="str">
        <x:v>resp_0dc48d05f7f3bdd7006a7cf007a7ac8195a322846489dfd3c6</x:v>
      </x:c>
      <x:c r="N633" s="42" t="str">
        <x:v>development_batch01/runs/RUN-TRF-041-20260812T220923782665Z/events.jsonl</x:v>
      </x:c>
    </x:row>
    <x:row r="634">
      <x:c r="A634" s="65" t="n">
        <x:v>46246.92709613426</x:v>
      </x:c>
      <x:c r="B634" s="66" t="str">
        <x:v>SESSION-BATCH-20260812T213004809282Z</x:v>
      </x:c>
      <x:c r="C634" s="66" t="str">
        <x:v>RUN-TRF-042-20260812T221354888244Z</x:v>
      </x:c>
      <x:c r="D634" s="66" t="str">
        <x:v>TRF-042</x:v>
      </x:c>
      <x:c r="E634" s="66" t="str">
        <x:v>generator</x:v>
      </x:c>
      <x:c r="F634" s="42" t="str">
        <x:v>gpt-5.6-sol-2026-07-09</x:v>
      </x:c>
      <x:c r="G634" s="68" t="n">
        <x:v>9542</x:v>
      </x:c>
      <x:c r="H634" s="68" t="n">
        <x:v>5270</x:v>
      </x:c>
      <x:c r="I634" s="68" t="n">
        <x:v>14812</x:v>
      </x:c>
      <x:c r="J634" s="43" t="n">
        <x:v>5</x:v>
      </x:c>
      <x:c r="K634" s="43" t="n">
        <x:v>30</x:v>
      </x:c>
      <x:c r="L634" s="43" t="n">
        <x:f>G634/1000000*J634+H634/1000000*K634</x:f>
        <x:v>0.20581000000000002</x:v>
      </x:c>
      <x:c r="M634" s="66" t="str">
        <x:v>resp_0192616da6348060006a7cf0230e3481938e04e1b306edd5ff</x:v>
      </x:c>
      <x:c r="N634" s="42" t="str">
        <x:v>development_batch01/runs/RUN-TRF-042-20260812T221354888244Z/events.jsonl</x:v>
      </x:c>
    </x:row>
    <x:row r="635">
      <x:c r="A635" s="65" t="n">
        <x:v>46246.927407696756</x:v>
      </x:c>
      <x:c r="B635" s="66" t="str">
        <x:v>SESSION-BATCH-20260812T213004809282Z</x:v>
      </x:c>
      <x:c r="C635" s="66" t="str">
        <x:v>RUN-TRF-042-20260812T221354888244Z</x:v>
      </x:c>
      <x:c r="D635" s="66" t="str">
        <x:v>TRF-042</x:v>
      </x:c>
      <x:c r="E635" s="66" t="str">
        <x:v>validator</x:v>
      </x:c>
      <x:c r="F635" s="42" t="str">
        <x:v>gpt-5.6-sol-2026-07-09</x:v>
      </x:c>
      <x:c r="G635" s="68" t="n">
        <x:v>11281</x:v>
      </x:c>
      <x:c r="H635" s="68" t="n">
        <x:v>1581</x:v>
      </x:c>
      <x:c r="I635" s="68" t="n">
        <x:v>12862</x:v>
      </x:c>
      <x:c r="J635" s="43" t="n">
        <x:v>5</x:v>
      </x:c>
      <x:c r="K635" s="43" t="n">
        <x:v>30</x:v>
      </x:c>
      <x:c r="L635" s="43" t="n">
        <x:f>G635/1000000*J635+H635/1000000*K635</x:f>
        <x:v>0.103835</x:v>
      </x:c>
      <x:c r="M635" s="66" t="str">
        <x:v>resp_0cc90372caa44206006a7cf0657de88190abd683c2acfcf524</x:v>
      </x:c>
      <x:c r="N635" s="42" t="str">
        <x:v>development_batch01/runs/RUN-TRF-042-20260812T221354888244Z/events.jsonl</x:v>
      </x:c>
    </x:row>
    <x:row r="636">
      <x:c r="A636" s="65" t="n">
        <x:v>46246.92812251158</x:v>
      </x:c>
      <x:c r="B636" s="66" t="str">
        <x:v>SESSION-BATCH-20260812T213004809282Z</x:v>
      </x:c>
      <x:c r="C636" s="66" t="str">
        <x:v>RUN-TRF-042-20260812T221354888244Z</x:v>
      </x:c>
      <x:c r="D636" s="66" t="str">
        <x:v>TRF-042</x:v>
      </x:c>
      <x:c r="E636" s="66" t="str">
        <x:v>generator</x:v>
      </x:c>
      <x:c r="F636" s="42" t="str">
        <x:v>gpt-5.6-sol-2026-07-09</x:v>
      </x:c>
      <x:c r="G636" s="68" t="n">
        <x:v>9675</x:v>
      </x:c>
      <x:c r="H636" s="68" t="n">
        <x:v>4821</x:v>
      </x:c>
      <x:c r="I636" s="68" t="n">
        <x:v>14496</x:v>
      </x:c>
      <x:c r="J636" s="43" t="n">
        <x:v>5</x:v>
      </x:c>
      <x:c r="K636" s="43" t="n">
        <x:v>30</x:v>
      </x:c>
      <x:c r="L636" s="43" t="n">
        <x:f>G636/1000000*J636+H636/1000000*K636</x:f>
        <x:v>0.19300499999999998</x:v>
      </x:c>
      <x:c r="M636" s="66" t="str">
        <x:v>resp_090587147086d158006a7cf0802ce88196a7b3640d09f75a62</x:v>
      </x:c>
      <x:c r="N636" s="42" t="str">
        <x:v>development_batch01/runs/RUN-TRF-042-20260812T221354888244Z/events.jsonl</x:v>
      </x:c>
    </x:row>
    <x:row r="637">
      <x:c r="A637" s="65" t="n">
        <x:v>46246.928270648146</x:v>
      </x:c>
      <x:c r="B637" s="66" t="str">
        <x:v>SESSION-BATCH-20260812T213004809282Z</x:v>
      </x:c>
      <x:c r="C637" s="66" t="str">
        <x:v>RUN-TRF-042-20260812T221354888244Z</x:v>
      </x:c>
      <x:c r="D637" s="66" t="str">
        <x:v>TRF-042</x:v>
      </x:c>
      <x:c r="E637" s="66" t="str">
        <x:v>validator</x:v>
      </x:c>
      <x:c r="F637" s="42" t="str">
        <x:v>gpt-5.6-sol-2026-07-09</x:v>
      </x:c>
      <x:c r="G637" s="68" t="n">
        <x:v>11248</x:v>
      </x:c>
      <x:c r="H637" s="68" t="n">
        <x:v>783</x:v>
      </x:c>
      <x:c r="I637" s="68" t="n">
        <x:v>12031</x:v>
      </x:c>
      <x:c r="J637" s="43" t="n">
        <x:v>5</x:v>
      </x:c>
      <x:c r="K637" s="43" t="n">
        <x:v>30</x:v>
      </x:c>
      <x:c r="L637" s="43" t="n">
        <x:f>G637/1000000*J637+H637/1000000*K637</x:f>
        <x:v>0.07973</x:v>
      </x:c>
      <x:c r="M637" s="66" t="str">
        <x:v>resp_01cb5d0f97fca65c006a7cf0be27e48196a2c27c6cc0d5077f</x:v>
      </x:c>
      <x:c r="N637" s="42" t="str">
        <x:v>development_batch01/runs/RUN-TRF-042-20260812T221354888244Z/events.jsonl</x:v>
      </x:c>
    </x:row>
    <x:row r="638">
      <x:c r="A638" s="65" t="n">
        <x:v>46246.92831452546</x:v>
      </x:c>
      <x:c r="B638" s="66" t="str">
        <x:v>SESSION-BATCH-20260812T213004809282Z</x:v>
      </x:c>
      <x:c r="C638" s="66" t="str">
        <x:v>RUN-TRF-042-20260812T221354888244Z</x:v>
      </x:c>
      <x:c r="D638" s="66" t="str">
        <x:v>TRF-042</x:v>
      </x:c>
      <x:c r="E638" s="66" t="str">
        <x:v>vocabulary_matcher</x:v>
      </x:c>
      <x:c r="F638" s="42" t="str">
        <x:v>gpt-5.6-sol-2026-07-09</x:v>
      </x:c>
      <x:c r="G638" s="68" t="n">
        <x:v>1548</x:v>
      </x:c>
      <x:c r="H638" s="68" t="n">
        <x:v>97</x:v>
      </x:c>
      <x:c r="I638" s="68" t="n">
        <x:v>1645</x:v>
      </x:c>
      <x:c r="J638" s="43" t="n">
        <x:v>5</x:v>
      </x:c>
      <x:c r="K638" s="43" t="n">
        <x:v>30</x:v>
      </x:c>
      <x:c r="L638" s="43" t="n">
        <x:f>G638/1000000*J638+H638/1000000*K638</x:f>
        <x:v>0.01065</x:v>
      </x:c>
      <x:c r="M638" s="66" t="str">
        <x:v>resp_0f9fbfbe0627dbb8006a7cf0cbc2548190990ee75483b68c51</x:v>
      </x:c>
      <x:c r="N638" s="42" t="str">
        <x:v>development_batch01/runs/RUN-TRF-042-20260812T221354888244Z/events.jsonl</x:v>
      </x:c>
    </x:row>
    <x:row r="639">
      <x:c r="A639" s="65" t="n">
        <x:v>46246.92873585648</x:v>
      </x:c>
      <x:c r="B639" s="66" t="str">
        <x:v>SESSION-BATCH-20260812T213004809282Z</x:v>
      </x:c>
      <x:c r="C639" s="66" t="str">
        <x:v>RUN-TRF-042-20260812T221354888244Z</x:v>
      </x:c>
      <x:c r="D639" s="66" t="str">
        <x:v>TRF-042</x:v>
      </x:c>
      <x:c r="E639" s="66" t="str">
        <x:v>generator</x:v>
      </x:c>
      <x:c r="F639" s="42" t="str">
        <x:v>gpt-5.6-sol-2026-07-09</x:v>
      </x:c>
      <x:c r="G639" s="68" t="n">
        <x:v>10119</x:v>
      </x:c>
      <x:c r="H639" s="68" t="n">
        <x:v>3356</x:v>
      </x:c>
      <x:c r="I639" s="68" t="n">
        <x:v>13475</x:v>
      </x:c>
      <x:c r="J639" s="43" t="n">
        <x:v>5</x:v>
      </x:c>
      <x:c r="K639" s="43" t="n">
        <x:v>30</x:v>
      </x:c>
      <x:c r="L639" s="43" t="n">
        <x:f>G639/1000000*J639+H639/1000000*K639</x:f>
        <x:v>0.151275</x:v>
      </x:c>
      <x:c r="M639" s="66" t="str">
        <x:v>resp_0638140f7ddaa185006a7cf0ce89048193b07f095a02fba0db</x:v>
      </x:c>
      <x:c r="N639" s="42" t="str">
        <x:v>development_batch01/runs/RUN-TRF-042-20260812T221354888244Z/events.jsonl</x:v>
      </x:c>
    </x:row>
    <x:row r="640">
      <x:c r="A640" s="65" t="n">
        <x:v>46246.92893318287</x:v>
      </x:c>
      <x:c r="B640" s="66" t="str">
        <x:v>SESSION-BATCH-20260812T213004809282Z</x:v>
      </x:c>
      <x:c r="C640" s="66" t="str">
        <x:v>RUN-TRF-042-20260812T221354888244Z</x:v>
      </x:c>
      <x:c r="D640" s="66" t="str">
        <x:v>TRF-042</x:v>
      </x:c>
      <x:c r="E640" s="66" t="str">
        <x:v>validator</x:v>
      </x:c>
      <x:c r="F640" s="42" t="str">
        <x:v>gpt-5.6-sol-2026-07-09</x:v>
      </x:c>
      <x:c r="G640" s="68" t="n">
        <x:v>11802</x:v>
      </x:c>
      <x:c r="H640" s="68" t="n">
        <x:v>1021</x:v>
      </x:c>
      <x:c r="I640" s="68" t="n">
        <x:v>12823</x:v>
      </x:c>
      <x:c r="J640" s="43" t="n">
        <x:v>5</x:v>
      </x:c>
      <x:c r="K640" s="43" t="n">
        <x:v>30</x:v>
      </x:c>
      <x:c r="L640" s="43" t="n">
        <x:f>G640/1000000*J640+H640/1000000*K640</x:f>
        <x:v>0.08964</x:v>
      </x:c>
      <x:c r="M640" s="66" t="str">
        <x:v>resp_0e589a5bb495a406006a7cf0f374b48195bc81e22720590a6e</x:v>
      </x:c>
      <x:c r="N640" s="42" t="str">
        <x:v>development_batch01/runs/RUN-TRF-042-20260812T221354888244Z/events.jsonl</x:v>
      </x:c>
    </x:row>
    <x:row r="641">
      <x:c r="A641" s="65" t="n">
        <x:v>46246.92972960648</x:v>
      </x:c>
      <x:c r="B641" s="66" t="str">
        <x:v>SESSION-BATCH-20260812T213004809282Z</x:v>
      </x:c>
      <x:c r="C641" s="66" t="str">
        <x:v>RUN-TRF-043-20260812T221750424850Z</x:v>
      </x:c>
      <x:c r="D641" s="66" t="str">
        <x:v>TRF-043</x:v>
      </x:c>
      <x:c r="E641" s="66" t="str">
        <x:v>generator</x:v>
      </x:c>
      <x:c r="F641" s="42" t="str">
        <x:v>gpt-5.6-sol-2026-07-09</x:v>
      </x:c>
      <x:c r="G641" s="68" t="n">
        <x:v>9836</x:v>
      </x:c>
      <x:c r="H641" s="68" t="n">
        <x:v>4984</x:v>
      </x:c>
      <x:c r="I641" s="68" t="n">
        <x:v>14820</x:v>
      </x:c>
      <x:c r="J641" s="43" t="n">
        <x:v>5</x:v>
      </x:c>
      <x:c r="K641" s="43" t="n">
        <x:v>30</x:v>
      </x:c>
      <x:c r="L641" s="43" t="n">
        <x:f>G641/1000000*J641+H641/1000000*K641</x:f>
        <x:v>0.1987</x:v>
      </x:c>
      <x:c r="M641" s="66" t="str">
        <x:v>resp_04cbd8902aea04c0006a7cf10e938881958075afa9ec1ff8c7</x:v>
      </x:c>
      <x:c r="N641" s="42" t="str">
        <x:v>development_batch01/runs/RUN-TRF-043-20260812T221750424850Z/events.jsonl</x:v>
      </x:c>
    </x:row>
    <x:row r="642">
      <x:c r="A642" s="65" t="n">
        <x:v>46246.92999878472</x:v>
      </x:c>
      <x:c r="B642" s="66" t="str">
        <x:v>SESSION-BATCH-20260812T213004809282Z</x:v>
      </x:c>
      <x:c r="C642" s="66" t="str">
        <x:v>RUN-TRF-043-20260812T221750424850Z</x:v>
      </x:c>
      <x:c r="D642" s="66" t="str">
        <x:v>TRF-043</x:v>
      </x:c>
      <x:c r="E642" s="66" t="str">
        <x:v>validator</x:v>
      </x:c>
      <x:c r="F642" s="42" t="str">
        <x:v>gpt-5.6-sol-2026-07-09</x:v>
      </x:c>
      <x:c r="G642" s="68" t="n">
        <x:v>13779</x:v>
      </x:c>
      <x:c r="H642" s="68" t="n">
        <x:v>1349</x:v>
      </x:c>
      <x:c r="I642" s="68" t="n">
        <x:v>15128</x:v>
      </x:c>
      <x:c r="J642" s="43" t="n">
        <x:v>5</x:v>
      </x:c>
      <x:c r="K642" s="43" t="n">
        <x:v>30</x:v>
      </x:c>
      <x:c r="L642" s="43" t="n">
        <x:f>G642/1000000*J642+H642/1000000*K642</x:f>
        <x:v>0.10936499999999999</x:v>
      </x:c>
      <x:c r="M642" s="66" t="str">
        <x:v>resp_05df6fc47c334c98006a7cf14947448195aaecdce408beb591</x:v>
      </x:c>
      <x:c r="N642" s="42" t="str">
        <x:v>development_batch01/runs/RUN-TRF-043-20260812T221750424850Z/events.jsonl</x:v>
      </x:c>
    </x:row>
    <x:row r="643">
      <x:c r="A643" s="65" t="n">
        <x:v>46246.930842511574</x:v>
      </x:c>
      <x:c r="B643" s="66" t="str">
        <x:v>SESSION-BATCH-20260812T213004809282Z</x:v>
      </x:c>
      <x:c r="C643" s="66" t="str">
        <x:v>RUN-TRF-044-20260812T221922490961Z</x:v>
      </x:c>
      <x:c r="D643" s="66" t="str">
        <x:v>TRF-044</x:v>
      </x:c>
      <x:c r="E643" s="66" t="str">
        <x:v>generator</x:v>
      </x:c>
      <x:c r="F643" s="42" t="str">
        <x:v>gpt-5.6-sol-2026-07-09</x:v>
      </x:c>
      <x:c r="G643" s="68" t="n">
        <x:v>10547</x:v>
      </x:c>
      <x:c r="H643" s="68" t="n">
        <x:v>4945</x:v>
      </x:c>
      <x:c r="I643" s="68" t="n">
        <x:v>15492</x:v>
      </x:c>
      <x:c r="J643" s="43" t="n">
        <x:v>5</x:v>
      </x:c>
      <x:c r="K643" s="43" t="n">
        <x:v>30</x:v>
      </x:c>
      <x:c r="L643" s="43" t="n">
        <x:f>G643/1000000*J643+H643/1000000*K643</x:f>
        <x:v>0.20108499999999999</x:v>
      </x:c>
      <x:c r="M643" s="66" t="str">
        <x:v>resp_0430cb2b062b5c17006a7cf16ac20481949f0cc5e45b10239a</x:v>
      </x:c>
      <x:c r="N643" s="42" t="str">
        <x:v>development_batch01/runs/RUN-TRF-044-20260812T221922490961Z/events.jsonl</x:v>
      </x:c>
    </x:row>
    <x:row r="644">
      <x:c r="A644" s="65" t="n">
        <x:v>46246.931000150464</x:v>
      </x:c>
      <x:c r="B644" s="66" t="str">
        <x:v>SESSION-BATCH-20260812T213004809282Z</x:v>
      </x:c>
      <x:c r="C644" s="66" t="str">
        <x:v>RUN-TRF-044-20260812T221922490961Z</x:v>
      </x:c>
      <x:c r="D644" s="66" t="str">
        <x:v>TRF-044</x:v>
      </x:c>
      <x:c r="E644" s="66" t="str">
        <x:v>validator</x:v>
      </x:c>
      <x:c r="F644" s="42" t="str">
        <x:v>gpt-5.6-sol-2026-07-09</x:v>
      </x:c>
      <x:c r="G644" s="68" t="n">
        <x:v>13381</x:v>
      </x:c>
      <x:c r="H644" s="68" t="n">
        <x:v>746</x:v>
      </x:c>
      <x:c r="I644" s="68" t="n">
        <x:v>14127</x:v>
      </x:c>
      <x:c r="J644" s="43" t="n">
        <x:v>5</x:v>
      </x:c>
      <x:c r="K644" s="43" t="n">
        <x:v>30</x:v>
      </x:c>
      <x:c r="L644" s="43" t="n">
        <x:f>G644/1000000*J644+H644/1000000*K644</x:f>
        <x:v>0.089285</x:v>
      </x:c>
      <x:c r="M644" s="66" t="str">
        <x:v>resp_0c9556ab1f32a823006a7cf1a94d508193b8b246d10e0b2e43</x:v>
      </x:c>
      <x:c r="N644" s="42" t="str">
        <x:v>development_batch01/runs/RUN-TRF-044-20260812T221922490961Z/events.jsonl</x:v>
      </x:c>
    </x:row>
    <x:row r="645">
      <x:c r="A645" s="65" t="n">
        <x:v>46246.931640532406</x:v>
      </x:c>
      <x:c r="B645" s="66" t="str">
        <x:v>SESSION-BATCH-20260812T213004809282Z</x:v>
      </x:c>
      <x:c r="C645" s="66" t="str">
        <x:v>RUN-TRF-044-20260812T221922490961Z</x:v>
      </x:c>
      <x:c r="D645" s="66" t="str">
        <x:v>TRF-044</x:v>
      </x:c>
      <x:c r="E645" s="66" t="str">
        <x:v>generator</x:v>
      </x:c>
      <x:c r="F645" s="42" t="str">
        <x:v>gpt-5.6-sol-2026-07-09</x:v>
      </x:c>
      <x:c r="G645" s="68" t="n">
        <x:v>10630</x:v>
      </x:c>
      <x:c r="H645" s="68" t="n">
        <x:v>4372</x:v>
      </x:c>
      <x:c r="I645" s="68" t="n">
        <x:v>15002</x:v>
      </x:c>
      <x:c r="J645" s="43" t="n">
        <x:v>5</x:v>
      </x:c>
      <x:c r="K645" s="43" t="n">
        <x:v>30</x:v>
      </x:c>
      <x:c r="L645" s="43" t="n">
        <x:f>G645/1000000*J645+H645/1000000*K645</x:f>
        <x:v>0.18431</x:v>
      </x:c>
      <x:c r="M645" s="66" t="str">
        <x:v>resp_093b1776e618cdd7006a7cf1b690908194a49cb20f2a20141f</x:v>
      </x:c>
      <x:c r="N645" s="42" t="str">
        <x:v>development_batch01/runs/RUN-TRF-044-20260812T221922490961Z/events.jsonl</x:v>
      </x:c>
    </x:row>
    <x:row r="646">
      <x:c r="A646" s="65" t="n">
        <x:v>46246.93184813658</x:v>
      </x:c>
      <x:c r="B646" s="66" t="str">
        <x:v>SESSION-BATCH-20260812T213004809282Z</x:v>
      </x:c>
      <x:c r="C646" s="66" t="str">
        <x:v>RUN-TRF-044-20260812T221922490961Z</x:v>
      </x:c>
      <x:c r="D646" s="66" t="str">
        <x:v>TRF-044</x:v>
      </x:c>
      <x:c r="E646" s="66" t="str">
        <x:v>validator</x:v>
      </x:c>
      <x:c r="F646" s="42" t="str">
        <x:v>gpt-5.6-sol-2026-07-09</x:v>
      </x:c>
      <x:c r="G646" s="68" t="n">
        <x:v>13689</x:v>
      </x:c>
      <x:c r="H646" s="68" t="n">
        <x:v>1142</x:v>
      </x:c>
      <x:c r="I646" s="68" t="n">
        <x:v>14831</x:v>
      </x:c>
      <x:c r="J646" s="43" t="n">
        <x:v>5</x:v>
      </x:c>
      <x:c r="K646" s="43" t="n">
        <x:v>30</x:v>
      </x:c>
      <x:c r="L646" s="43" t="n">
        <x:f>G646/1000000*J646+H646/1000000*K646</x:f>
        <x:v>0.102705</x:v>
      </x:c>
      <x:c r="M646" s="66" t="str">
        <x:v>resp_0c2393efd90ae911006a7cf1ee34d48197908809471e52f007</x:v>
      </x:c>
      <x:c r="N646" s="42" t="str">
        <x:v>development_batch01/runs/RUN-TRF-044-20260812T221922490961Z/events.jsonl</x:v>
      </x:c>
    </x:row>
    <x:row r="647">
      <x:c r="A647" s="65" t="n">
        <x:v>46246.93250296296</x:v>
      </x:c>
      <x:c r="B647" s="66" t="str">
        <x:v>SESSION-BATCH-20260812T213004809282Z</x:v>
      </x:c>
      <x:c r="C647" s="66" t="str">
        <x:v>RUN-TRF-046-20260812T222202322550Z</x:v>
      </x:c>
      <x:c r="D647" s="66" t="str">
        <x:v>TRF-046</x:v>
      </x:c>
      <x:c r="E647" s="66" t="str">
        <x:v>generator</x:v>
      </x:c>
      <x:c r="F647" s="42" t="str">
        <x:v>gpt-5.6-sol-2026-07-09</x:v>
      </x:c>
      <x:c r="G647" s="68" t="n">
        <x:v>9555</x:v>
      </x:c>
      <x:c r="H647" s="68" t="n">
        <x:v>3001</x:v>
      </x:c>
      <x:c r="I647" s="68" t="n">
        <x:v>12556</x:v>
      </x:c>
      <x:c r="J647" s="43" t="n">
        <x:v>5</x:v>
      </x:c>
      <x:c r="K647" s="43" t="n">
        <x:v>30</x:v>
      </x:c>
      <x:c r="L647" s="43" t="n">
        <x:f>G647/1000000*J647+H647/1000000*K647</x:f>
        <x:v>0.137805</x:v>
      </x:c>
      <x:c r="M647" s="66" t="str">
        <x:v>resp_0f0b267f4f120b3b006a7cf20a7a048195892e98dab504e436</x:v>
      </x:c>
      <x:c r="N647" s="42" t="str">
        <x:v>development_batch01/runs/RUN-TRF-046-20260812T222202322550Z/events.jsonl</x:v>
      </x:c>
    </x:row>
    <x:row r="648">
      <x:c r="A648" s="65" t="n">
        <x:v>46246.932660590275</x:v>
      </x:c>
      <x:c r="B648" s="66" t="str">
        <x:v>SESSION-BATCH-20260812T213004809282Z</x:v>
      </x:c>
      <x:c r="C648" s="66" t="str">
        <x:v>RUN-TRF-046-20260812T222202322550Z</x:v>
      </x:c>
      <x:c r="D648" s="66" t="str">
        <x:v>TRF-046</x:v>
      </x:c>
      <x:c r="E648" s="66" t="str">
        <x:v>validator</x:v>
      </x:c>
      <x:c r="F648" s="42" t="str">
        <x:v>gpt-5.6-sol-2026-07-09</x:v>
      </x:c>
      <x:c r="G648" s="68" t="n">
        <x:v>9616</x:v>
      </x:c>
      <x:c r="H648" s="68" t="n">
        <x:v>943</x:v>
      </x:c>
      <x:c r="I648" s="68" t="n">
        <x:v>10559</x:v>
      </x:c>
      <x:c r="J648" s="43" t="n">
        <x:v>5</x:v>
      </x:c>
      <x:c r="K648" s="43" t="n">
        <x:v>30</x:v>
      </x:c>
      <x:c r="L648" s="43" t="n">
        <x:f>G648/1000000*J648+H648/1000000*K648</x:f>
        <x:v>0.07637</x:v>
      </x:c>
      <x:c r="M648" s="66" t="str">
        <x:v>resp_01fb77f4720d5999006a7cf2387fcc8193a12dd97ebb10c625</x:v>
      </x:c>
      <x:c r="N648" s="42" t="str">
        <x:v>development_batch01/runs/RUN-TRF-046-20260812T222202322550Z/events.jsonl</x:v>
      </x:c>
    </x:row>
    <x:row r="649">
      <x:c r="A649" s="65" t="n">
        <x:v>46246.933388275465</x:v>
      </x:c>
      <x:c r="B649" s="66" t="str">
        <x:v>SESSION-BATCH-20260812T213004809282Z</x:v>
      </x:c>
      <x:c r="C649" s="66" t="str">
        <x:v>RUN-TRF-046-20260812T222202322550Z</x:v>
      </x:c>
      <x:c r="D649" s="66" t="str">
        <x:v>TRF-046</x:v>
      </x:c>
      <x:c r="E649" s="66" t="str">
        <x:v>generator</x:v>
      </x:c>
      <x:c r="F649" s="42" t="str">
        <x:v>gpt-5.6-sol-2026-07-09</x:v>
      </x:c>
      <x:c r="G649" s="68" t="n">
        <x:v>9716</x:v>
      </x:c>
      <x:c r="H649" s="68" t="n">
        <x:v>4688</x:v>
      </x:c>
      <x:c r="I649" s="68" t="n">
        <x:v>14404</x:v>
      </x:c>
      <x:c r="J649" s="43" t="n">
        <x:v>5</x:v>
      </x:c>
      <x:c r="K649" s="43" t="n">
        <x:v>30</x:v>
      </x:c>
      <x:c r="L649" s="43" t="n">
        <x:f>G649/1000000*J649+H649/1000000*K649</x:f>
        <x:v>0.18922000000000003</x:v>
      </x:c>
      <x:c r="M649" s="66" t="str">
        <x:v>resp_0eb8b91bb4eb2c94006a7cf24606648194bc363efbdc9632dc</x:v>
      </x:c>
      <x:c r="N649" s="42" t="str">
        <x:v>development_batch01/runs/RUN-TRF-046-20260812T222202322550Z/events.jsonl</x:v>
      </x:c>
    </x:row>
    <x:row r="650">
      <x:c r="A650" s="65" t="n">
        <x:v>46246.93375215278</x:v>
      </x:c>
      <x:c r="B650" s="66" t="str">
        <x:v>SESSION-BATCH-20260812T213004809282Z</x:v>
      </x:c>
      <x:c r="C650" s="66" t="str">
        <x:v>RUN-TRF-046-20260812T222202322550Z</x:v>
      </x:c>
      <x:c r="D650" s="66" t="str">
        <x:v>TRF-046</x:v>
      </x:c>
      <x:c r="E650" s="66" t="str">
        <x:v>validator</x:v>
      </x:c>
      <x:c r="F650" s="42" t="str">
        <x:v>gpt-5.6-sol-2026-07-09</x:v>
      </x:c>
      <x:c r="G650" s="68" t="n">
        <x:v>11835</x:v>
      </x:c>
      <x:c r="H650" s="68" t="n">
        <x:v>2152</x:v>
      </x:c>
      <x:c r="I650" s="68" t="n">
        <x:v>13987</x:v>
      </x:c>
      <x:c r="J650" s="43" t="n">
        <x:v>5</x:v>
      </x:c>
      <x:c r="K650" s="43" t="n">
        <x:v>30</x:v>
      </x:c>
      <x:c r="L650" s="43" t="n">
        <x:f>G650/1000000*J650+H650/1000000*K650</x:f>
        <x:v>0.12373499999999998</x:v>
      </x:c>
      <x:c r="M650" s="66" t="str">
        <x:v>resp_0ca33b587ec1b580006a7cf28546008194b5edd141720c5f17</x:v>
      </x:c>
      <x:c r="N650" s="42" t="str">
        <x:v>development_batch01/runs/RUN-TRF-046-20260812T222202322550Z/events.jsonl</x:v>
      </x:c>
    </x:row>
    <x:row r="651">
      <x:c r="A651" s="65" t="n">
        <x:v>46246.93452042824</x:v>
      </x:c>
      <x:c r="B651" s="66" t="str">
        <x:v>SESSION-BATCH-20260812T213004809282Z</x:v>
      </x:c>
      <x:c r="C651" s="66" t="str">
        <x:v>RUN-TRF-046-20260812T222202322550Z</x:v>
      </x:c>
      <x:c r="D651" s="66" t="str">
        <x:v>TRF-046</x:v>
      </x:c>
      <x:c r="E651" s="66" t="str">
        <x:v>generator</x:v>
      </x:c>
      <x:c r="F651" s="42" t="str">
        <x:v>gpt-5.6-sol-2026-07-09</x:v>
      </x:c>
      <x:c r="G651" s="68" t="n">
        <x:v>9854</x:v>
      </x:c>
      <x:c r="H651" s="68" t="n">
        <x:v>5124</x:v>
      </x:c>
      <x:c r="I651" s="68" t="n">
        <x:v>14978</x:v>
      </x:c>
      <x:c r="J651" s="43" t="n">
        <x:v>5</x:v>
      </x:c>
      <x:c r="K651" s="43" t="n">
        <x:v>30</x:v>
      </x:c>
      <x:c r="L651" s="43" t="n">
        <x:f>G651/1000000*J651+H651/1000000*K651</x:f>
        <x:v>0.20299</x:v>
      </x:c>
      <x:c r="M651" s="66" t="str">
        <x:v>resp_026e91931e45f23b006a7cf2a45ea88195b362aeb56d344e64</x:v>
      </x:c>
      <x:c r="N651" s="42" t="str">
        <x:v>development_batch01/runs/RUN-TRF-046-20260812T222202322550Z/events.jsonl</x:v>
      </x:c>
    </x:row>
    <x:row r="652">
      <x:c r="A652" s="65" t="n">
        <x:v>46246.934866828706</x:v>
      </x:c>
      <x:c r="B652" s="66" t="str">
        <x:v>SESSION-BATCH-20260812T213004809282Z</x:v>
      </x:c>
      <x:c r="C652" s="66" t="str">
        <x:v>RUN-TRF-046-20260812T222202322550Z</x:v>
      </x:c>
      <x:c r="D652" s="66" t="str">
        <x:v>TRF-046</x:v>
      </x:c>
      <x:c r="E652" s="66" t="str">
        <x:v>validator</x:v>
      </x:c>
      <x:c r="F652" s="42" t="str">
        <x:v>gpt-5.6-sol-2026-07-09</x:v>
      </x:c>
      <x:c r="G652" s="68" t="n">
        <x:v>11955</x:v>
      </x:c>
      <x:c r="H652" s="68" t="n">
        <x:v>2180</x:v>
      </x:c>
      <x:c r="I652" s="68" t="n">
        <x:v>14135</x:v>
      </x:c>
      <x:c r="J652" s="43" t="n">
        <x:v>5</x:v>
      </x:c>
      <x:c r="K652" s="43" t="n">
        <x:v>30</x:v>
      </x:c>
      <x:c r="L652" s="43" t="n">
        <x:f>G652/1000000*J652+H652/1000000*K652</x:f>
        <x:v>0.125175</x:v>
      </x:c>
      <x:c r="M652" s="66" t="str">
        <x:v>resp_03397b3e74919942006a7cf2e718c081939e5a192a5b5c59b3</x:v>
      </x:c>
      <x:c r="N652" s="42" t="str">
        <x:v>development_batch01/runs/RUN-TRF-046-20260812T222202322550Z/events.jsonl</x:v>
      </x:c>
    </x:row>
    <x:row r="653">
      <x:c r="A653" s="65" t="n">
        <x:v>46246.93543520833</x:v>
      </x:c>
      <x:c r="B653" s="66" t="str">
        <x:v>SESSION-BATCH-20260812T213004809282Z</x:v>
      </x:c>
      <x:c r="C653" s="66" t="str">
        <x:v>RUN-TRF-047-20260812T222623140411Z</x:v>
      </x:c>
      <x:c r="D653" s="66" t="str">
        <x:v>TRF-047</x:v>
      </x:c>
      <x:c r="E653" s="66" t="str">
        <x:v>generator</x:v>
      </x:c>
      <x:c r="F653" s="42" t="str">
        <x:v>gpt-5.6-sol-2026-07-09</x:v>
      </x:c>
      <x:c r="G653" s="68" t="n">
        <x:v>10432</x:v>
      </x:c>
      <x:c r="H653" s="68" t="n">
        <x:v>2976</x:v>
      </x:c>
      <x:c r="I653" s="68" t="n">
        <x:v>13408</x:v>
      </x:c>
      <x:c r="J653" s="43" t="n">
        <x:v>5</x:v>
      </x:c>
      <x:c r="K653" s="43" t="n">
        <x:v>30</x:v>
      </x:c>
      <x:c r="L653" s="43" t="n">
        <x:f>G653/1000000*J653+H653/1000000*K653</x:f>
        <x:v>0.14144</x:v>
      </x:c>
      <x:c r="M653" s="66" t="str">
        <x:v>resp_02cca551270f1068006a7cf30f4ba08196bfcacd74b565dc03</x:v>
      </x:c>
      <x:c r="N653" s="42" t="str">
        <x:v>development_batch01/runs/RUN-TRF-047-20260812T222623140411Z/events.jsonl</x:v>
      </x:c>
    </x:row>
    <x:row r="654">
      <x:c r="A654" s="65" t="n">
        <x:v>46246.935637766204</x:v>
      </x:c>
      <x:c r="B654" s="66" t="str">
        <x:v>SESSION-BATCH-20260812T213004809282Z</x:v>
      </x:c>
      <x:c r="C654" s="66" t="str">
        <x:v>RUN-TRF-047-20260812T222623140411Z</x:v>
      </x:c>
      <x:c r="D654" s="66" t="str">
        <x:v>TRF-047</x:v>
      </x:c>
      <x:c r="E654" s="66" t="str">
        <x:v>validator</x:v>
      </x:c>
      <x:c r="F654" s="42" t="str">
        <x:v>gpt-5.6-sol-2026-07-09</x:v>
      </x:c>
      <x:c r="G654" s="68" t="n">
        <x:v>11796</x:v>
      </x:c>
      <x:c r="H654" s="68" t="n">
        <x:v>1158</x:v>
      </x:c>
      <x:c r="I654" s="68" t="n">
        <x:v>12954</x:v>
      </x:c>
      <x:c r="J654" s="43" t="n">
        <x:v>5</x:v>
      </x:c>
      <x:c r="K654" s="43" t="n">
        <x:v>30</x:v>
      </x:c>
      <x:c r="L654" s="43" t="n">
        <x:f>G654/1000000*J654+H654/1000000*K654</x:f>
        <x:v>0.09372</x:v>
      </x:c>
      <x:c r="M654" s="66" t="str">
        <x:v>resp_0721cfd58b0e932d006a7cf335ced881978d77cf1b9015424b</x:v>
      </x:c>
      <x:c r="N654" s="42" t="str">
        <x:v>development_batch01/runs/RUN-TRF-047-20260812T222623140411Z/events.jsonl</x:v>
      </x:c>
    </x:row>
    <x:row r="655">
      <x:c r="A655" s="65" t="n">
        <x:v>46246.936065358794</x:v>
      </x:c>
      <x:c r="B655" s="66" t="str">
        <x:v>SESSION-BATCH-20260812T213004809282Z</x:v>
      </x:c>
      <x:c r="C655" s="66" t="str">
        <x:v>RUN-TRF-047-20260812T222623140411Z</x:v>
      </x:c>
      <x:c r="D655" s="66" t="str">
        <x:v>TRF-047</x:v>
      </x:c>
      <x:c r="E655" s="66" t="str">
        <x:v>generator</x:v>
      </x:c>
      <x:c r="F655" s="42" t="str">
        <x:v>gpt-5.6-sol-2026-07-09</x:v>
      </x:c>
      <x:c r="G655" s="68" t="n">
        <x:v>10535</x:v>
      </x:c>
      <x:c r="H655" s="68" t="n">
        <x:v>2603</x:v>
      </x:c>
      <x:c r="I655" s="68" t="n">
        <x:v>13138</x:v>
      </x:c>
      <x:c r="J655" s="43" t="n">
        <x:v>5</x:v>
      </x:c>
      <x:c r="K655" s="43" t="n">
        <x:v>30</x:v>
      </x:c>
      <x:c r="L655" s="43" t="n">
        <x:f>G655/1000000*J655+H655/1000000*K655</x:f>
        <x:v>0.130765</x:v>
      </x:c>
      <x:c r="M655" s="66" t="str">
        <x:v>resp_02389397f73d8546006a7cf34747c481939f4f9d9e4f56464f</x:v>
      </x:c>
      <x:c r="N655" s="42" t="str">
        <x:v>development_batch01/runs/RUN-TRF-047-20260812T222623140411Z/events.jsonl</x:v>
      </x:c>
    </x:row>
    <x:row r="656">
      <x:c r="A656" s="65" t="n">
        <x:v>46246.93625699074</x:v>
      </x:c>
      <x:c r="B656" s="66" t="str">
        <x:v>SESSION-BATCH-20260812T213004809282Z</x:v>
      </x:c>
      <x:c r="C656" s="66" t="str">
        <x:v>RUN-TRF-047-20260812T222623140411Z</x:v>
      </x:c>
      <x:c r="D656" s="66" t="str">
        <x:v>TRF-047</x:v>
      </x:c>
      <x:c r="E656" s="66" t="str">
        <x:v>validator</x:v>
      </x:c>
      <x:c r="F656" s="42" t="str">
        <x:v>gpt-5.6-sol-2026-07-09</x:v>
      </x:c>
      <x:c r="G656" s="68" t="n">
        <x:v>11852</x:v>
      </x:c>
      <x:c r="H656" s="68" t="n">
        <x:v>1094</x:v>
      </x:c>
      <x:c r="I656" s="68" t="n">
        <x:v>12946</x:v>
      </x:c>
      <x:c r="J656" s="43" t="n">
        <x:v>5</x:v>
      </x:c>
      <x:c r="K656" s="43" t="n">
        <x:v>30</x:v>
      </x:c>
      <x:c r="L656" s="43" t="n">
        <x:f>G656/1000000*J656+H656/1000000*K656</x:f>
        <x:v>0.09208</x:v>
      </x:c>
      <x:c r="M656" s="66" t="str">
        <x:v>resp_0a21003ad4f968cd006a7cf36c48a88197b5352b0cd2652dba</x:v>
      </x:c>
      <x:c r="N656" s="42" t="str">
        <x:v>development_batch01/runs/RUN-TRF-047-20260812T222623140411Z/events.jsonl</x:v>
      </x:c>
    </x:row>
    <x:row r="657">
      <x:c r="A657" s="65" t="n">
        <x:v>46246.93703627315</x:v>
      </x:c>
      <x:c r="B657" s="66" t="str">
        <x:v>SESSION-BATCH-20260812T213004809282Z</x:v>
      </x:c>
      <x:c r="C657" s="66" t="str">
        <x:v>RUN-TRF-049-20260812T222823188396Z</x:v>
      </x:c>
      <x:c r="D657" s="66" t="str">
        <x:v>TRF-049</x:v>
      </x:c>
      <x:c r="E657" s="66" t="str">
        <x:v>generator</x:v>
      </x:c>
      <x:c r="F657" s="42" t="str">
        <x:v>gpt-5.6-sol-2026-07-09</x:v>
      </x:c>
      <x:c r="G657" s="68" t="n">
        <x:v>10795</x:v>
      </x:c>
      <x:c r="H657" s="68" t="n">
        <x:v>4485</x:v>
      </x:c>
      <x:c r="I657" s="68" t="n">
        <x:v>15280</x:v>
      </x:c>
      <x:c r="J657" s="43" t="n">
        <x:v>5</x:v>
      </x:c>
      <x:c r="K657" s="43" t="n">
        <x:v>30</x:v>
      </x:c>
      <x:c r="L657" s="43" t="n">
        <x:f>G657/1000000*J657+H657/1000000*K657</x:f>
        <x:v>0.188525</x:v>
      </x:c>
      <x:c r="M657" s="66" t="str">
        <x:v>resp_09a2ae835439edb3006a7cf387574881979893ad8f3b6ebdc6</x:v>
      </x:c>
      <x:c r="N657" s="42" t="str">
        <x:v>development_batch01/runs/RUN-TRF-049-20260812T222823188396Z/events.jsonl</x:v>
      </x:c>
    </x:row>
    <x:row r="658">
      <x:c r="A658" s="65" t="n">
        <x:v>46246.93731043982</x:v>
      </x:c>
      <x:c r="B658" s="66" t="str">
        <x:v>SESSION-BATCH-20260812T213004809282Z</x:v>
      </x:c>
      <x:c r="C658" s="66" t="str">
        <x:v>RUN-TRF-049-20260812T222823188396Z</x:v>
      </x:c>
      <x:c r="D658" s="66" t="str">
        <x:v>TRF-049</x:v>
      </x:c>
      <x:c r="E658" s="66" t="str">
        <x:v>validator</x:v>
      </x:c>
      <x:c r="F658" s="42" t="str">
        <x:v>gpt-5.6-sol-2026-07-09</x:v>
      </x:c>
      <x:c r="G658" s="68" t="n">
        <x:v>12745</x:v>
      </x:c>
      <x:c r="H658" s="68" t="n">
        <x:v>1579</x:v>
      </x:c>
      <x:c r="I658" s="68" t="n">
        <x:v>14324</x:v>
      </x:c>
      <x:c r="J658" s="43" t="n">
        <x:v>5</x:v>
      </x:c>
      <x:c r="K658" s="43" t="n">
        <x:v>30</x:v>
      </x:c>
      <x:c r="L658" s="43" t="n">
        <x:f>G658/1000000*J658+H658/1000000*K658</x:f>
        <x:v>0.111095</x:v>
      </x:c>
      <x:c r="M658" s="66" t="str">
        <x:v>resp_02298f6e1325d0cf006a7cf3c03d5c81939030090b71fedee1</x:v>
      </x:c>
      <x:c r="N658" s="42" t="str">
        <x:v>development_batch01/runs/RUN-TRF-049-20260812T222823188396Z/events.jsonl</x:v>
      </x:c>
    </x:row>
    <x:row r="659">
      <x:c r="A659" s="65" t="n">
        <x:v>46246.937413252315</x:v>
      </x:c>
      <x:c r="B659" s="66" t="str">
        <x:v>SESSION-BATCH-20260812T213004809282Z</x:v>
      </x:c>
      <x:c r="C659" s="66" t="str">
        <x:v>RUN-TRF-049-20260812T222823188396Z</x:v>
      </x:c>
      <x:c r="D659" s="66" t="str">
        <x:v>TRF-049</x:v>
      </x:c>
      <x:c r="E659" s="66" t="str">
        <x:v>vocabulary_matcher</x:v>
      </x:c>
      <x:c r="F659" s="42" t="str">
        <x:v>gpt-5.6-sol-2026-07-09</x:v>
      </x:c>
      <x:c r="G659" s="68" t="n">
        <x:v>1238</x:v>
      </x:c>
      <x:c r="H659" s="68" t="n">
        <x:v>155</x:v>
      </x:c>
      <x:c r="I659" s="68" t="n">
        <x:v>1393</x:v>
      </x:c>
      <x:c r="J659" s="43" t="n">
        <x:v>5</x:v>
      </x:c>
      <x:c r="K659" s="43" t="n">
        <x:v>30</x:v>
      </x:c>
      <x:c r="L659" s="43" t="n">
        <x:f>G659/1000000*J659+H659/1000000*K659</x:f>
        <x:v>0.010839999999999999</x:v>
      </x:c>
      <x:c r="M659" s="66" t="str">
        <x:v>resp_08246fbed38b3d8b006a7cf3d8542c8194b1dc6dcb2ed4bb8e</x:v>
      </x:c>
      <x:c r="N659" s="42" t="str">
        <x:v>development_batch01/runs/RUN-TRF-049-20260812T222823188396Z/events.jsonl</x:v>
      </x:c>
    </x:row>
    <x:row r="660">
      <x:c r="A660" s="65" t="n">
        <x:v>46246.93824688657</x:v>
      </x:c>
      <x:c r="B660" s="66" t="str">
        <x:v>SESSION-BATCH-20260812T213004809282Z</x:v>
      </x:c>
      <x:c r="C660" s="66" t="str">
        <x:v>RUN-TRF-049-20260812T222823188396Z</x:v>
      </x:c>
      <x:c r="D660" s="66" t="str">
        <x:v>TRF-049</x:v>
      </x:c>
      <x:c r="E660" s="66" t="str">
        <x:v>generator</x:v>
      </x:c>
      <x:c r="F660" s="42" t="str">
        <x:v>gpt-5.6-sol-2026-07-09</x:v>
      </x:c>
      <x:c r="G660" s="68" t="n">
        <x:v>10949</x:v>
      </x:c>
      <x:c r="H660" s="68" t="n">
        <x:v>5549</x:v>
      </x:c>
      <x:c r="I660" s="68" t="n">
        <x:v>16498</x:v>
      </x:c>
      <x:c r="J660" s="43" t="n">
        <x:v>5</x:v>
      </x:c>
      <x:c r="K660" s="43" t="n">
        <x:v>30</x:v>
      </x:c>
      <x:c r="L660" s="43" t="n">
        <x:f>G660/1000000*J660+H660/1000000*K660</x:f>
        <x:v>0.221215</x:v>
      </x:c>
      <x:c r="M660" s="66" t="str">
        <x:v>resp_093b56bb3a1c901b006a7cf3e0a7388197a52ab69bde5fcc1e</x:v>
      </x:c>
      <x:c r="N660" s="42" t="str">
        <x:v>development_batch01/runs/RUN-TRF-049-20260812T222823188396Z/events.jsonl</x:v>
      </x:c>
    </x:row>
    <x:row r="661">
      <x:c r="A661" s="65" t="n">
        <x:v>46246.93859599537</x:v>
      </x:c>
      <x:c r="B661" s="66" t="str">
        <x:v>SESSION-BATCH-20260812T213004809282Z</x:v>
      </x:c>
      <x:c r="C661" s="66" t="str">
        <x:v>RUN-TRF-049-20260812T222823188396Z</x:v>
      </x:c>
      <x:c r="D661" s="66" t="str">
        <x:v>TRF-049</x:v>
      </x:c>
      <x:c r="E661" s="66" t="str">
        <x:v>validator</x:v>
      </x:c>
      <x:c r="F661" s="42" t="str">
        <x:v>gpt-5.6-sol-2026-07-09</x:v>
      </x:c>
      <x:c r="G661" s="68" t="n">
        <x:v>13201</x:v>
      </x:c>
      <x:c r="H661" s="68" t="n">
        <x:v>1874</x:v>
      </x:c>
      <x:c r="I661" s="68" t="n">
        <x:v>15075</x:v>
      </x:c>
      <x:c r="J661" s="43" t="n">
        <x:v>5</x:v>
      </x:c>
      <x:c r="K661" s="43" t="n">
        <x:v>30</x:v>
      </x:c>
      <x:c r="L661" s="43" t="n">
        <x:f>G661/1000000*J661+H661/1000000*K661</x:f>
        <x:v>0.122225</x:v>
      </x:c>
      <x:c r="M661" s="66" t="str">
        <x:v>resp_00df9dacf87a55b9006a7cf428f9a48193a54558547e8795f8</x:v>
      </x:c>
      <x:c r="N661" s="42" t="str">
        <x:v>development_batch01/runs/RUN-TRF-049-20260812T222823188396Z/events.jsonl</x:v>
      </x:c>
    </x:row>
    <x:row r="662">
      <x:c r="A662" s="65" t="n">
        <x:v>46246.939272731484</x:v>
      </x:c>
      <x:c r="B662" s="66" t="str">
        <x:v>SESSION-BATCH-20260812T213004809282Z</x:v>
      </x:c>
      <x:c r="C662" s="66" t="str">
        <x:v>RUN-TRF-049-20260812T222823188396Z</x:v>
      </x:c>
      <x:c r="D662" s="66" t="str">
        <x:v>TRF-049</x:v>
      </x:c>
      <x:c r="E662" s="66" t="str">
        <x:v>generator</x:v>
      </x:c>
      <x:c r="F662" s="42" t="str">
        <x:v>gpt-5.6-sol-2026-07-09</x:v>
      </x:c>
      <x:c r="G662" s="68" t="n">
        <x:v>11086</x:v>
      </x:c>
      <x:c r="H662" s="68" t="n">
        <x:v>5105</x:v>
      </x:c>
      <x:c r="I662" s="68" t="n">
        <x:v>16191</x:v>
      </x:c>
      <x:c r="J662" s="43" t="n">
        <x:v>5</x:v>
      </x:c>
      <x:c r="K662" s="43" t="n">
        <x:v>30</x:v>
      </x:c>
      <x:c r="L662" s="43" t="n">
        <x:f>G662/1000000*J662+H662/1000000*K662</x:f>
        <x:v>0.20858000000000002</x:v>
      </x:c>
      <x:c r="M662" s="66" t="str">
        <x:v>resp_03d461a6455b66bc006a7cf446dad88194a54bdeaa74863eed</x:v>
      </x:c>
      <x:c r="N662" s="42" t="str">
        <x:v>development_batch01/runs/RUN-TRF-049-20260812T222823188396Z/events.jsonl</x:v>
      </x:c>
    </x:row>
    <x:row r="663">
      <x:c r="A663" s="65" t="n">
        <x:v>46246.93972667824</x:v>
      </x:c>
      <x:c r="B663" s="66" t="str">
        <x:v>SESSION-BATCH-20260812T213004809282Z</x:v>
      </x:c>
      <x:c r="C663" s="66" t="str">
        <x:v>RUN-TRF-049-20260812T222823188396Z</x:v>
      </x:c>
      <x:c r="D663" s="66" t="str">
        <x:v>TRF-049</x:v>
      </x:c>
      <x:c r="E663" s="66" t="str">
        <x:v>validator</x:v>
      </x:c>
      <x:c r="F663" s="42" t="str">
        <x:v>gpt-5.6-sol-2026-07-09</x:v>
      </x:c>
      <x:c r="G663" s="68" t="n">
        <x:v>14114</x:v>
      </x:c>
      <x:c r="H663" s="68" t="n">
        <x:v>2521</x:v>
      </x:c>
      <x:c r="I663" s="68" t="n">
        <x:v>16635</x:v>
      </x:c>
      <x:c r="J663" s="43" t="n">
        <x:v>5</x:v>
      </x:c>
      <x:c r="K663" s="43" t="n">
        <x:v>30</x:v>
      </x:c>
      <x:c r="L663" s="43" t="n">
        <x:f>G663/1000000*J663+H663/1000000*K663</x:f>
        <x:v>0.1462</x:v>
      </x:c>
      <x:c r="M663" s="66" t="str">
        <x:v>resp_0f438ea442d12b70006a7cf48181e08197a2170f1f95e97231</x:v>
      </x:c>
      <x:c r="N663" s="42" t="str">
        <x:v>development_batch01/runs/RUN-TRF-049-20260812T222823188396Z/events.jsonl</x:v>
      </x:c>
    </x:row>
    <x:row r="664">
      <x:c r="A664" s="65" t="n">
        <x:v>46246.940455613425</x:v>
      </x:c>
      <x:c r="B664" s="66" t="str">
        <x:v>SESSION-BATCH-20260812T213004809282Z</x:v>
      </x:c>
      <x:c r="C664" s="66" t="str">
        <x:v>RUN-TRF-051-20260812T223323169745Z</x:v>
      </x:c>
      <x:c r="D664" s="66" t="str">
        <x:v>TRF-051</x:v>
      </x:c>
      <x:c r="E664" s="66" t="str">
        <x:v>generator</x:v>
      </x:c>
      <x:c r="F664" s="42" t="str">
        <x:v>gpt-5.6-sol-2026-07-09</x:v>
      </x:c>
      <x:c r="G664" s="68" t="n">
        <x:v>10230</x:v>
      </x:c>
      <x:c r="H664" s="68" t="n">
        <x:v>3927</x:v>
      </x:c>
      <x:c r="I664" s="68" t="n">
        <x:v>14157</x:v>
      </x:c>
      <x:c r="J664" s="43" t="n">
        <x:v>5</x:v>
      </x:c>
      <x:c r="K664" s="43" t="n">
        <x:v>30</x:v>
      </x:c>
      <x:c r="L664" s="43" t="n">
        <x:f>G664/1000000*J664+H664/1000000*K664</x:f>
        <x:v>0.16896</x:v>
      </x:c>
      <x:c r="M664" s="66" t="str">
        <x:v>resp_0ec79d263d60cf9d006a7cf4b3553081939f45251e06b71408</x:v>
      </x:c>
      <x:c r="N664" s="42" t="str">
        <x:v>development_batch01/runs/RUN-TRF-051-20260812T223323169745Z/events.jsonl</x:v>
      </x:c>
    </x:row>
    <x:row r="665">
      <x:c r="A665" s="65" t="n">
        <x:v>46246.94058138889</x:v>
      </x:c>
      <x:c r="B665" s="66" t="str">
        <x:v>SESSION-BATCH-20260812T213004809282Z</x:v>
      </x:c>
      <x:c r="C665" s="66" t="str">
        <x:v>RUN-TRF-051-20260812T223323169745Z</x:v>
      </x:c>
      <x:c r="D665" s="66" t="str">
        <x:v>TRF-051</x:v>
      </x:c>
      <x:c r="E665" s="66" t="str">
        <x:v>validator</x:v>
      </x:c>
      <x:c r="F665" s="42" t="str">
        <x:v>gpt-5.6-sol-2026-07-09</x:v>
      </x:c>
      <x:c r="G665" s="68" t="n">
        <x:v>10852</x:v>
      </x:c>
      <x:c r="H665" s="68" t="n">
        <x:v>711</x:v>
      </x:c>
      <x:c r="I665" s="68" t="n">
        <x:v>11563</x:v>
      </x:c>
      <x:c r="J665" s="43" t="n">
        <x:v>5</x:v>
      </x:c>
      <x:c r="K665" s="43" t="n">
        <x:v>30</x:v>
      </x:c>
      <x:c r="L665" s="43" t="n">
        <x:f>G665/1000000*J665+H665/1000000*K665</x:f>
        <x:v>0.07559</x:v>
      </x:c>
      <x:c r="M665" s="66" t="str">
        <x:v>resp_0bea82ca2603b563006a7cf4e7b41081978dabfe121a178cf6</x:v>
      </x:c>
      <x:c r="N665" s="42" t="str">
        <x:v>development_batch01/runs/RUN-TRF-051-20260812T223323169745Z/events.jsonl</x:v>
      </x:c>
    </x:row>
    <x:row r="666">
      <x:c r="A666" s="65" t="n">
        <x:v>46246.940624849536</x:v>
      </x:c>
      <x:c r="B666" s="66" t="str">
        <x:v>SESSION-BATCH-20260812T213004809282Z</x:v>
      </x:c>
      <x:c r="C666" s="66" t="str">
        <x:v>RUN-TRF-051-20260812T223323169745Z</x:v>
      </x:c>
      <x:c r="D666" s="66" t="str">
        <x:v>TRF-051</x:v>
      </x:c>
      <x:c r="E666" s="66" t="str">
        <x:v>vocabulary_matcher</x:v>
      </x:c>
      <x:c r="F666" s="42" t="str">
        <x:v>gpt-5.6-sol-2026-07-09</x:v>
      </x:c>
      <x:c r="G666" s="68" t="n">
        <x:v>3719</x:v>
      </x:c>
      <x:c r="H666" s="68" t="n">
        <x:v>191</x:v>
      </x:c>
      <x:c r="I666" s="68" t="n">
        <x:v>3910</x:v>
      </x:c>
      <x:c r="J666" s="43" t="n">
        <x:v>5</x:v>
      </x:c>
      <x:c r="K666" s="43" t="n">
        <x:v>30</x:v>
      </x:c>
      <x:c r="L666" s="43" t="n">
        <x:f>G666/1000000*J666+H666/1000000*K666</x:f>
        <x:v>0.024325</x:v>
      </x:c>
      <x:c r="M666" s="66" t="str">
        <x:v>resp_0ad0024be913e2b4006a7cf4f379108193ac66cd2cebd26daa</x:v>
      </x:c>
      <x:c r="N666" s="42" t="str">
        <x:v>development_batch01/runs/RUN-TRF-051-20260812T223323169745Z/events.jsonl</x:v>
      </x:c>
    </x:row>
    <x:row r="667">
      <x:c r="A667" s="65" t="n">
        <x:v>46246.94157822917</x:v>
      </x:c>
      <x:c r="B667" s="66" t="str">
        <x:v>SESSION-BATCH-20260812T213004809282Z</x:v>
      </x:c>
      <x:c r="C667" s="66" t="str">
        <x:v>RUN-TRF-051-20260812T223323169745Z</x:v>
      </x:c>
      <x:c r="D667" s="66" t="str">
        <x:v>TRF-051</x:v>
      </x:c>
      <x:c r="E667" s="66" t="str">
        <x:v>generator</x:v>
      </x:c>
      <x:c r="F667" s="42" t="str">
        <x:v>gpt-5.6-sol-2026-07-09</x:v>
      </x:c>
      <x:c r="G667" s="68" t="n">
        <x:v>10910</x:v>
      </x:c>
      <x:c r="H667" s="68" t="n">
        <x:v>6061</x:v>
      </x:c>
      <x:c r="I667" s="68" t="n">
        <x:v>16971</x:v>
      </x:c>
      <x:c r="J667" s="43" t="n">
        <x:v>5</x:v>
      </x:c>
      <x:c r="K667" s="43" t="n">
        <x:v>30</x:v>
      </x:c>
      <x:c r="L667" s="43" t="n">
        <x:f>G667/1000000*J667+H667/1000000*K667</x:f>
        <x:v>0.23638000000000003</x:v>
      </x:c>
      <x:c r="M667" s="66" t="str">
        <x:v>resp_0df1bcd99e2f478a006a7cf4f62c588197bfa65a96b69c4749</x:v>
      </x:c>
      <x:c r="N667" s="42" t="str">
        <x:v>development_batch01/runs/RUN-TRF-051-20260812T223323169745Z/events.jsonl</x:v>
      </x:c>
    </x:row>
    <x:row r="668">
      <x:c r="A668" s="65" t="n">
        <x:v>46246.94182832176</x:v>
      </x:c>
      <x:c r="B668" s="66" t="str">
        <x:v>SESSION-BATCH-20260812T213004809282Z</x:v>
      </x:c>
      <x:c r="C668" s="66" t="str">
        <x:v>RUN-TRF-051-20260812T223323169745Z</x:v>
      </x:c>
      <x:c r="D668" s="66" t="str">
        <x:v>TRF-051</x:v>
      </x:c>
      <x:c r="E668" s="66" t="str">
        <x:v>validator</x:v>
      </x:c>
      <x:c r="F668" s="42" t="str">
        <x:v>gpt-5.6-sol-2026-07-09</x:v>
      </x:c>
      <x:c r="G668" s="68" t="n">
        <x:v>12766</x:v>
      </x:c>
      <x:c r="H668" s="68" t="n">
        <x:v>1263</x:v>
      </x:c>
      <x:c r="I668" s="68" t="n">
        <x:v>14029</x:v>
      </x:c>
      <x:c r="J668" s="43" t="n">
        <x:v>5</x:v>
      </x:c>
      <x:c r="K668" s="43" t="n">
        <x:v>30</x:v>
      </x:c>
      <x:c r="L668" s="43" t="n">
        <x:f>G668/1000000*J668+H668/1000000*K668</x:f>
        <x:v>0.10172</x:v>
      </x:c>
      <x:c r="M668" s="66" t="str">
        <x:v>resp_006ae7d8ff1e89e8006a7cf548c48081969967629fe5bfc022</x:v>
      </x:c>
      <x:c r="N668" s="42" t="str">
        <x:v>development_batch01/runs/RUN-TRF-051-20260812T223323169745Z/events.jsonl</x:v>
      </x:c>
    </x:row>
    <x:row r="669">
      <x:c r="A669" s="65" t="n">
        <x:v>46246.9426958912</x:v>
      </x:c>
      <x:c r="B669" s="66" t="str">
        <x:v>SESSION-BATCH-20260812T213004809282Z</x:v>
      </x:c>
      <x:c r="C669" s="66" t="str">
        <x:v>RUN-TRF-054-20260812T223624561285Z</x:v>
      </x:c>
      <x:c r="D669" s="66" t="str">
        <x:v>TRF-054</x:v>
      </x:c>
      <x:c r="E669" s="66" t="str">
        <x:v>generator</x:v>
      </x:c>
      <x:c r="F669" s="42" t="str">
        <x:v>gpt-5.6-sol-2026-07-09</x:v>
      </x:c>
      <x:c r="G669" s="68" t="n">
        <x:v>10260</x:v>
      </x:c>
      <x:c r="H669" s="68" t="n">
        <x:v>5940</x:v>
      </x:c>
      <x:c r="I669" s="68" t="n">
        <x:v>16200</x:v>
      </x:c>
      <x:c r="J669" s="43" t="n">
        <x:v>5</x:v>
      </x:c>
      <x:c r="K669" s="43" t="n">
        <x:v>30</x:v>
      </x:c>
      <x:c r="L669" s="43" t="n">
        <x:f>G669/1000000*J669+H669/1000000*K669</x:f>
        <x:v>0.22949999999999998</x:v>
      </x:c>
      <x:c r="M669" s="66" t="str">
        <x:v>resp_09869e47e81b77d5006a7cf568b2a08193ac3135460887677b</x:v>
      </x:c>
      <x:c r="N669" s="42" t="str">
        <x:v>development_batch01/runs/RUN-TRF-054-20260812T223624561285Z/events.jsonl</x:v>
      </x:c>
    </x:row>
    <x:row r="670">
      <x:c r="A670" s="65" t="n">
        <x:v>46246.94291371528</x:v>
      </x:c>
      <x:c r="B670" s="66" t="str">
        <x:v>SESSION-BATCH-20260812T213004809282Z</x:v>
      </x:c>
      <x:c r="C670" s="66" t="str">
        <x:v>RUN-TRF-054-20260812T223624561285Z</x:v>
      </x:c>
      <x:c r="D670" s="66" t="str">
        <x:v>TRF-054</x:v>
      </x:c>
      <x:c r="E670" s="66" t="str">
        <x:v>validator</x:v>
      </x:c>
      <x:c r="F670" s="42" t="str">
        <x:v>gpt-5.6-sol-2026-07-09</x:v>
      </x:c>
      <x:c r="G670" s="68" t="n">
        <x:v>14309</x:v>
      </x:c>
      <x:c r="H670" s="68" t="n">
        <x:v>1215</x:v>
      </x:c>
      <x:c r="I670" s="68" t="n">
        <x:v>15524</x:v>
      </x:c>
      <x:c r="J670" s="43" t="n">
        <x:v>5</x:v>
      </x:c>
      <x:c r="K670" s="43" t="n">
        <x:v>30</x:v>
      </x:c>
      <x:c r="L670" s="43" t="n">
        <x:f>G670/1000000*J670+H670/1000000*K670</x:f>
        <x:v>0.107995</x:v>
      </x:c>
      <x:c r="M670" s="66" t="str">
        <x:v>resp_01324021c37e4efb006a7cf5a97a90819689ac146321cb8cd3</x:v>
      </x:c>
      <x:c r="N670" s="42" t="str">
        <x:v>development_batch01/runs/RUN-TRF-054-20260812T223624561285Z/events.jsonl</x:v>
      </x:c>
    </x:row>
    <x:row r="671">
      <x:c r="A671" s="65" t="n">
        <x:v>46246.94351016204</x:v>
      </x:c>
      <x:c r="B671" s="66" t="str">
        <x:v>SESSION-BATCH-20260812T213004809282Z</x:v>
      </x:c>
      <x:c r="C671" s="66" t="str">
        <x:v>RUN-TRF-055-20260812T223758367888Z</x:v>
      </x:c>
      <x:c r="D671" s="66" t="str">
        <x:v>TRF-055</x:v>
      </x:c>
      <x:c r="E671" s="66" t="str">
        <x:v>generator</x:v>
      </x:c>
      <x:c r="F671" s="42" t="str">
        <x:v>gpt-5.6-sol-2026-07-09</x:v>
      </x:c>
      <x:c r="G671" s="68" t="n">
        <x:v>10258</x:v>
      </x:c>
      <x:c r="H671" s="68" t="n">
        <x:v>3377</x:v>
      </x:c>
      <x:c r="I671" s="68" t="n">
        <x:v>13635</x:v>
      </x:c>
      <x:c r="J671" s="43" t="n">
        <x:v>5</x:v>
      </x:c>
      <x:c r="K671" s="43" t="n">
        <x:v>30</x:v>
      </x:c>
      <x:c r="L671" s="43" t="n">
        <x:f>G671/1000000*J671+H671/1000000*K671</x:f>
        <x:v>0.1526</x:v>
      </x:c>
      <x:c r="M671" s="66" t="str">
        <x:v>resp_07efe1a2144ecc80006a7cf5c67da48193ac21c5fd4d639133</x:v>
      </x:c>
      <x:c r="N671" s="42" t="str">
        <x:v>development_batch01/runs/RUN-TRF-055-20260812T223758367888Z/events.jsonl</x:v>
      </x:c>
    </x:row>
    <x:row r="672">
      <x:c r="A672" s="65" t="n">
        <x:v>46246.94367190972</x:v>
      </x:c>
      <x:c r="B672" s="66" t="str">
        <x:v>SESSION-BATCH-20260812T213004809282Z</x:v>
      </x:c>
      <x:c r="C672" s="66" t="str">
        <x:v>RUN-TRF-055-20260812T223758367888Z</x:v>
      </x:c>
      <x:c r="D672" s="66" t="str">
        <x:v>TRF-055</x:v>
      </x:c>
      <x:c r="E672" s="66" t="str">
        <x:v>validator</x:v>
      </x:c>
      <x:c r="F672" s="42" t="str">
        <x:v>gpt-5.6-sol-2026-07-09</x:v>
      </x:c>
      <x:c r="G672" s="68" t="n">
        <x:v>11229</x:v>
      </x:c>
      <x:c r="H672" s="68" t="n">
        <x:v>932</x:v>
      </x:c>
      <x:c r="I672" s="68" t="n">
        <x:v>12161</x:v>
      </x:c>
      <x:c r="J672" s="43" t="n">
        <x:v>5</x:v>
      </x:c>
      <x:c r="K672" s="43" t="n">
        <x:v>30</x:v>
      </x:c>
      <x:c r="L672" s="43" t="n">
        <x:f>G672/1000000*J672+H672/1000000*K672</x:f>
        <x:v>0.084105</x:v>
      </x:c>
      <x:c r="M672" s="66" t="str">
        <x:v>resp_01752f0d515575ba006a7cf5ef91d8819687944a3e2078007c</x:v>
      </x:c>
      <x:c r="N672" s="42" t="str">
        <x:v>development_batch01/runs/RUN-TRF-055-20260812T223758367888Z/events.jsonl</x:v>
      </x:c>
    </x:row>
    <x:row r="673">
      <x:c r="A673" s="65" t="n">
        <x:v>46247.19309275463</x:v>
      </x:c>
      <x:c r="B673" s="66" t="str">
        <x:v>SESSION-BATCH-20260813T043726311488Z</x:v>
      </x:c>
      <x:c r="C673" s="66" t="str">
        <x:v>RUN-TRF-011-20260813T043726311670Z</x:v>
      </x:c>
      <x:c r="D673" s="66" t="str">
        <x:v>TRF-011</x:v>
      </x:c>
      <x:c r="E673" s="66" t="str">
        <x:v>generator</x:v>
      </x:c>
      <x:c r="F673" s="42" t="str">
        <x:v>gpt-5.6-sol-2026-07-09</x:v>
      </x:c>
      <x:c r="G673" s="68" t="n">
        <x:v>5796</x:v>
      </x:c>
      <x:c r="H673" s="68" t="n">
        <x:v>3106</x:v>
      </x:c>
      <x:c r="I673" s="68" t="n">
        <x:v>8902</x:v>
      </x:c>
      <x:c r="J673" s="43" t="n">
        <x:v>5</x:v>
      </x:c>
      <x:c r="K673" s="43" t="n">
        <x:v>30</x:v>
      </x:c>
      <x:c r="L673" s="43" t="n">
        <x:f>G673/1000000*J673+H673/1000000*K673</x:f>
        <x:v>0.12215999999999999</x:v>
      </x:c>
      <x:c r="M673" s="66" t="str">
        <x:v>resp_00e65de38adaf2f6006a7d4a06b4588197ac693ab59517c6e9</x:v>
      </x:c>
      <x:c r="N673" s="42" t="str">
        <x:v>development_batch01/runs/RUN-TRF-011-20260813T043726311670Z/events.jsonl</x:v>
      </x:c>
    </x:row>
    <x:row r="674">
      <x:c r="A674" s="65" t="n">
        <x:v>46247.1932215625</x:v>
      </x:c>
      <x:c r="B674" s="66" t="str">
        <x:v>SESSION-BATCH-20260813T043726311488Z</x:v>
      </x:c>
      <x:c r="C674" s="66" t="str">
        <x:v>RUN-TRF-011-20260813T043726311670Z</x:v>
      </x:c>
      <x:c r="D674" s="66" t="str">
        <x:v>TRF-011</x:v>
      </x:c>
      <x:c r="E674" s="66" t="str">
        <x:v>validator</x:v>
      </x:c>
      <x:c r="F674" s="42" t="str">
        <x:v>gpt-5.6-sol-2026-07-09</x:v>
      </x:c>
      <x:c r="G674" s="68" t="n">
        <x:v>6699</x:v>
      </x:c>
      <x:c r="H674" s="68" t="n">
        <x:v>649</x:v>
      </x:c>
      <x:c r="I674" s="68" t="n">
        <x:v>7348</x:v>
      </x:c>
      <x:c r="J674" s="43" t="n">
        <x:v>5</x:v>
      </x:c>
      <x:c r="K674" s="43" t="n">
        <x:v>30</x:v>
      </x:c>
      <x:c r="L674" s="43" t="n">
        <x:f>G674/1000000*J674+H674/1000000*K674</x:f>
        <x:v>0.052965</x:v>
      </x:c>
      <x:c r="M674" s="66" t="str">
        <x:v>resp_030a335ca391a2a6006a7d4a2b7e6081978d11f77575ad4662</x:v>
      </x:c>
      <x:c r="N674" s="42" t="str">
        <x:v>development_batch01/runs/RUN-TRF-011-20260813T043726311670Z/events.jsonl</x:v>
      </x:c>
    </x:row>
    <x:row r="675">
      <x:c r="A675" s="65" t="n">
        <x:v>46247.193683854166</x:v>
      </x:c>
      <x:c r="B675" s="66" t="str">
        <x:v>SESSION-BATCH-20260813T043726311488Z</x:v>
      </x:c>
      <x:c r="C675" s="66" t="str">
        <x:v>RUN-TRF-011-20260813T043726311670Z</x:v>
      </x:c>
      <x:c r="D675" s="66" t="str">
        <x:v>TRF-011</x:v>
      </x:c>
      <x:c r="E675" s="66" t="str">
        <x:v>generator</x:v>
      </x:c>
      <x:c r="F675" s="42" t="str">
        <x:v>gpt-5.6-sol-2026-07-09</x:v>
      </x:c>
      <x:c r="G675" s="68" t="n">
        <x:v>5908</x:v>
      </x:c>
      <x:c r="H675" s="68" t="n">
        <x:v>3420</x:v>
      </x:c>
      <x:c r="I675" s="68" t="n">
        <x:v>9328</x:v>
      </x:c>
      <x:c r="J675" s="43" t="n">
        <x:v>5</x:v>
      </x:c>
      <x:c r="K675" s="43" t="n">
        <x:v>30</x:v>
      </x:c>
      <x:c r="L675" s="43" t="n">
        <x:f>G675/1000000*J675+H675/1000000*K675</x:f>
        <x:v>0.13214</x:v>
      </x:c>
      <x:c r="M675" s="66" t="str">
        <x:v>resp_0a5f05f74d38e684006a7d4a367d848197829183e89e3fb2a5</x:v>
      </x:c>
      <x:c r="N675" s="42" t="str">
        <x:v>development_batch01/runs/RUN-TRF-011-20260813T043726311670Z/events.jsonl</x:v>
      </x:c>
    </x:row>
    <x:row r="676">
      <x:c r="A676" s="65" t="n">
        <x:v>46247.19386865741</x:v>
      </x:c>
      <x:c r="B676" s="66" t="str">
        <x:v>SESSION-BATCH-20260813T043726311488Z</x:v>
      </x:c>
      <x:c r="C676" s="66" t="str">
        <x:v>RUN-TRF-011-20260813T043726311670Z</x:v>
      </x:c>
      <x:c r="D676" s="66" t="str">
        <x:v>TRF-011</x:v>
      </x:c>
      <x:c r="E676" s="66" t="str">
        <x:v>validator</x:v>
      </x:c>
      <x:c r="F676" s="42" t="str">
        <x:v>gpt-5.6-sol-2026-07-09</x:v>
      </x:c>
      <x:c r="G676" s="68" t="n">
        <x:v>6843</x:v>
      </x:c>
      <x:c r="H676" s="68" t="n">
        <x:v>1004</x:v>
      </x:c>
      <x:c r="I676" s="68" t="n">
        <x:v>7847</x:v>
      </x:c>
      <x:c r="J676" s="43" t="n">
        <x:v>5</x:v>
      </x:c>
      <x:c r="K676" s="43" t="n">
        <x:v>30</x:v>
      </x:c>
      <x:c r="L676" s="43" t="n">
        <x:f>G676/1000000*J676+H676/1000000*K676</x:f>
        <x:v>0.064335</x:v>
      </x:c>
      <x:c r="M676" s="66" t="str">
        <x:v>resp_0a323ff2e9b57c39006a7d4a5e90308196967be4c078b03d69</x:v>
      </x:c>
      <x:c r="N676" s="42" t="str">
        <x:v>development_batch01/runs/RUN-TRF-011-20260813T043726311670Z/events.jsonl</x:v>
      </x:c>
    </x:row>
    <x:row r="677">
      <x:c r="A677" s="65" t="n">
        <x:v>46247.19426689815</x:v>
      </x:c>
      <x:c r="B677" s="66" t="str">
        <x:v>SESSION-BATCH-20260813T043726311488Z</x:v>
      </x:c>
      <x:c r="C677" s="66" t="str">
        <x:v>RUN-TRF-011-20260813T043726311670Z</x:v>
      </x:c>
      <x:c r="D677" s="66" t="str">
        <x:v>TRF-011</x:v>
      </x:c>
      <x:c r="E677" s="66" t="str">
        <x:v>generator</x:v>
      </x:c>
      <x:c r="F677" s="42" t="str">
        <x:v>gpt-5.6-sol-2026-07-09</x:v>
      </x:c>
      <x:c r="G677" s="68" t="n">
        <x:v>5998</x:v>
      </x:c>
      <x:c r="H677" s="68" t="n">
        <x:v>3052</x:v>
      </x:c>
      <x:c r="I677" s="68" t="n">
        <x:v>9050</x:v>
      </x:c>
      <x:c r="J677" s="43" t="n">
        <x:v>5</x:v>
      </x:c>
      <x:c r="K677" s="43" t="n">
        <x:v>30</x:v>
      </x:c>
      <x:c r="L677" s="43" t="n">
        <x:f>G677/1000000*J677+H677/1000000*K677</x:f>
        <x:v>0.12155</x:v>
      </x:c>
      <x:c r="M677" s="66" t="str">
        <x:v>resp_03b22b470ee93d27006a7d4a6e648c8194b5743829c72850a9</x:v>
      </x:c>
      <x:c r="N677" s="42" t="str">
        <x:v>development_batch01/runs/RUN-TRF-011-20260813T043726311670Z/events.jsonl</x:v>
      </x:c>
    </x:row>
    <x:row r="678">
      <x:c r="A678" s="65" t="n">
        <x:v>46247.194381875</x:v>
      </x:c>
      <x:c r="B678" s="66" t="str">
        <x:v>SESSION-BATCH-20260813T043726311488Z</x:v>
      </x:c>
      <x:c r="C678" s="66" t="str">
        <x:v>RUN-TRF-011-20260813T043726311670Z</x:v>
      </x:c>
      <x:c r="D678" s="66" t="str">
        <x:v>TRF-011</x:v>
      </x:c>
      <x:c r="E678" s="66" t="str">
        <x:v>validator</x:v>
      </x:c>
      <x:c r="F678" s="42" t="str">
        <x:v>gpt-5.6-sol-2026-07-09</x:v>
      </x:c>
      <x:c r="G678" s="68" t="n">
        <x:v>5950</x:v>
      </x:c>
      <x:c r="H678" s="68" t="n">
        <x:v>583</x:v>
      </x:c>
      <x:c r="I678" s="68" t="n">
        <x:v>6533</x:v>
      </x:c>
      <x:c r="J678" s="43" t="n">
        <x:v>5</x:v>
      </x:c>
      <x:c r="K678" s="43" t="n">
        <x:v>30</x:v>
      </x:c>
      <x:c r="L678" s="43" t="n">
        <x:f>G678/1000000*J678+H678/1000000*K678</x:f>
        <x:v>0.047240000000000004</x:v>
      </x:c>
      <x:c r="M678" s="66" t="str">
        <x:v>resp_0c5d70ffb75f335c006a7d4a90cf608196b6825e9df0cc5a73</x:v>
      </x:c>
      <x:c r="N678" s="42" t="str">
        <x:v>development_batch01/runs/RUN-TRF-011-20260813T043726311670Z/events.jsonl</x:v>
      </x:c>
    </x:row>
    <x:row r="679">
      <x:c r="A679" s="65" t="n">
        <x:v>46247.19537005787</x:v>
      </x:c>
      <x:c r="B679" s="66" t="str">
        <x:v>SESSION-BATCH-20260813T043726311488Z</x:v>
      </x:c>
      <x:c r="C679" s="66" t="str">
        <x:v>RUN-TRF-014-20260813T044005541702Z</x:v>
      </x:c>
      <x:c r="D679" s="66" t="str">
        <x:v>TRF-014</x:v>
      </x:c>
      <x:c r="E679" s="66" t="str">
        <x:v>generator</x:v>
      </x:c>
      <x:c r="F679" s="42" t="str">
        <x:v>gpt-5.6-sol-2026-07-09</x:v>
      </x:c>
      <x:c r="G679" s="68" t="n">
        <x:v>12881</x:v>
      </x:c>
      <x:c r="H679" s="68" t="n">
        <x:v>4724</x:v>
      </x:c>
      <x:c r="I679" s="68" t="n">
        <x:v>17605</x:v>
      </x:c>
      <x:c r="J679" s="43" t="n">
        <x:v>5</x:v>
      </x:c>
      <x:c r="K679" s="43" t="n">
        <x:v>30</x:v>
      </x:c>
      <x:c r="L679" s="43" t="n">
        <x:f>G679/1000000*J679+H679/1000000*K679</x:f>
        <x:v>0.206125</x:v>
      </x:c>
      <x:c r="M679" s="66" t="str">
        <x:v>resp_0f11af7b902e73c9006a7d4aa5b87881908558367c6b5b27bf</x:v>
      </x:c>
      <x:c r="N679" s="42" t="str">
        <x:v>development_batch01/runs/RUN-TRF-014-20260813T044005541702Z/events.jsonl</x:v>
      </x:c>
    </x:row>
    <x:row r="680">
      <x:c r="A680" s="65" t="n">
        <x:v>46247.19571755787</x:v>
      </x:c>
      <x:c r="B680" s="66" t="str">
        <x:v>SESSION-BATCH-20260813T043726311488Z</x:v>
      </x:c>
      <x:c r="C680" s="66" t="str">
        <x:v>RUN-TRF-014-20260813T044005541702Z</x:v>
      </x:c>
      <x:c r="D680" s="66" t="str">
        <x:v>TRF-014</x:v>
      </x:c>
      <x:c r="E680" s="66" t="str">
        <x:v>validator</x:v>
      </x:c>
      <x:c r="F680" s="42" t="str">
        <x:v>gpt-5.6-sol-2026-07-09</x:v>
      </x:c>
      <x:c r="G680" s="68" t="n">
        <x:v>15209</x:v>
      </x:c>
      <x:c r="H680" s="68" t="n">
        <x:v>2026</x:v>
      </x:c>
      <x:c r="I680" s="68" t="n">
        <x:v>17235</x:v>
      </x:c>
      <x:c r="J680" s="43" t="n">
        <x:v>5</x:v>
      </x:c>
      <x:c r="K680" s="43" t="n">
        <x:v>30</x:v>
      </x:c>
      <x:c r="L680" s="43" t="n">
        <x:f>G680/1000000*J680+H680/1000000*K680</x:f>
        <x:v>0.136825</x:v>
      </x:c>
      <x:c r="M680" s="66" t="str">
        <x:v>resp_05f4adb275f345fc006a7d4af05edc819797cdd91ac31e05e4</x:v>
      </x:c>
      <x:c r="N680" s="42" t="str">
        <x:v>development_batch01/runs/RUN-TRF-014-20260813T044005541702Z/events.jsonl</x:v>
      </x:c>
    </x:row>
    <x:row r="681">
      <x:c r="A681" s="65" t="n">
        <x:v>46247.196595775466</x:v>
      </x:c>
      <x:c r="B681" s="66" t="str">
        <x:v>SESSION-BATCH-20260813T043726311488Z</x:v>
      </x:c>
      <x:c r="C681" s="66" t="str">
        <x:v>RUN-TRF-020-20260813T044200588649Z</x:v>
      </x:c>
      <x:c r="D681" s="66" t="str">
        <x:v>TRF-020</x:v>
      </x:c>
      <x:c r="E681" s="66" t="str">
        <x:v>generator</x:v>
      </x:c>
      <x:c r="F681" s="42" t="str">
        <x:v>gpt-5.6-sol-2026-07-09</x:v>
      </x:c>
      <x:c r="G681" s="68" t="n">
        <x:v>14063</x:v>
      </x:c>
      <x:c r="H681" s="68" t="n">
        <x:v>6446</x:v>
      </x:c>
      <x:c r="I681" s="68" t="n">
        <x:v>20509</x:v>
      </x:c>
      <x:c r="J681" s="43" t="n">
        <x:v>5</x:v>
      </x:c>
      <x:c r="K681" s="43" t="n">
        <x:v>30</x:v>
      </x:c>
      <x:c r="L681" s="43" t="n">
        <x:f>G681/1000000*J681+H681/1000000*K681</x:f>
        <x:v>0.263695</x:v>
      </x:c>
      <x:c r="M681" s="66" t="str">
        <x:v>resp_0302071726ac083b006a7d4b18bbb08197907a9a8859b16b13</x:v>
      </x:c>
      <x:c r="N681" s="42" t="str">
        <x:v>development_batch01/runs/RUN-TRF-020-20260813T044200588649Z/events.jsonl</x:v>
      </x:c>
    </x:row>
    <x:row r="682">
      <x:c r="A682" s="65" t="n">
        <x:v>46247.19690664352</x:v>
      </x:c>
      <x:c r="B682" s="66" t="str">
        <x:v>SESSION-BATCH-20260813T043726311488Z</x:v>
      </x:c>
      <x:c r="C682" s="66" t="str">
        <x:v>RUN-TRF-020-20260813T044200588649Z</x:v>
      </x:c>
      <x:c r="D682" s="66" t="str">
        <x:v>TRF-020</x:v>
      </x:c>
      <x:c r="E682" s="66" t="str">
        <x:v>validator</x:v>
      </x:c>
      <x:c r="F682" s="42" t="str">
        <x:v>gpt-5.6-sol-2026-07-09</x:v>
      </x:c>
      <x:c r="G682" s="68" t="n">
        <x:v>20106</x:v>
      </x:c>
      <x:c r="H682" s="68" t="n">
        <x:v>1542</x:v>
      </x:c>
      <x:c r="I682" s="68" t="n">
        <x:v>21648</x:v>
      </x:c>
      <x:c r="J682" s="43" t="n">
        <x:v>5</x:v>
      </x:c>
      <x:c r="K682" s="43" t="n">
        <x:v>30</x:v>
      </x:c>
      <x:c r="L682" s="43" t="n">
        <x:f>G682/1000000*J682+H682/1000000*K682</x:f>
        <x:v>0.14678999999999998</x:v>
      </x:c>
      <x:c r="M682" s="66" t="str">
        <x:v>resp_055c7cdf2c04e3a4006a7d4b5a9c5881949353cbe1ec55ad3c</x:v>
      </x:c>
      <x:c r="N682" s="42" t="str">
        <x:v>development_batch01/runs/RUN-TRF-020-20260813T044200588649Z/events.jsonl</x:v>
      </x:c>
    </x:row>
    <x:row r="683">
      <x:c r="A683" s="65" t="n">
        <x:v>46247.197566689814</x:v>
      </x:c>
      <x:c r="B683" s="66" t="str">
        <x:v>SESSION-BATCH-20260813T043726311488Z</x:v>
      </x:c>
      <x:c r="C683" s="66" t="str">
        <x:v>RUN-TRF-022-20260813T044343321929Z</x:v>
      </x:c>
      <x:c r="D683" s="66" t="str">
        <x:v>TRF-022</x:v>
      </x:c>
      <x:c r="E683" s="66" t="str">
        <x:v>generator</x:v>
      </x:c>
      <x:c r="F683" s="42" t="str">
        <x:v>gpt-5.6-sol-2026-07-09</x:v>
      </x:c>
      <x:c r="G683" s="68" t="n">
        <x:v>10407</x:v>
      </x:c>
      <x:c r="H683" s="68" t="n">
        <x:v>4845</x:v>
      </x:c>
      <x:c r="I683" s="68" t="n">
        <x:v>15252</x:v>
      </x:c>
      <x:c r="J683" s="43" t="n">
        <x:v>5</x:v>
      </x:c>
      <x:c r="K683" s="43" t="n">
        <x:v>30</x:v>
      </x:c>
      <x:c r="L683" s="43" t="n">
        <x:f>G683/1000000*J683+H683/1000000*K683</x:f>
        <x:v>0.197385</x:v>
      </x:c>
      <x:c r="M683" s="66" t="str">
        <x:v>resp_040f09954e750f48006a7d4b7f7550819089f5a90ad1963dd1</x:v>
      </x:c>
      <x:c r="N683" s="42" t="str">
        <x:v>development_batch01/runs/RUN-TRF-022-20260813T044343321929Z/events.jsonl</x:v>
      </x:c>
    </x:row>
    <x:row r="684">
      <x:c r="A684" s="65" t="n">
        <x:v>46247.197872199074</x:v>
      </x:c>
      <x:c r="B684" s="66" t="str">
        <x:v>SESSION-BATCH-20260813T043726311488Z</x:v>
      </x:c>
      <x:c r="C684" s="66" t="str">
        <x:v>RUN-TRF-022-20260813T044343321929Z</x:v>
      </x:c>
      <x:c r="D684" s="66" t="str">
        <x:v>TRF-022</x:v>
      </x:c>
      <x:c r="E684" s="66" t="str">
        <x:v>validator</x:v>
      </x:c>
      <x:c r="F684" s="42" t="str">
        <x:v>gpt-5.6-sol-2026-07-09</x:v>
      </x:c>
      <x:c r="G684" s="68" t="n">
        <x:v>14606</x:v>
      </x:c>
      <x:c r="H684" s="68" t="n">
        <x:v>1656</x:v>
      </x:c>
      <x:c r="I684" s="68" t="n">
        <x:v>16262</x:v>
      </x:c>
      <x:c r="J684" s="43" t="n">
        <x:v>5</x:v>
      </x:c>
      <x:c r="K684" s="43" t="n">
        <x:v>30</x:v>
      </x:c>
      <x:c r="L684" s="43" t="n">
        <x:f>G684/1000000*J684+H684/1000000*K684</x:f>
        <x:v>0.12270999999999999</x:v>
      </x:c>
      <x:c r="M684" s="66" t="str">
        <x:v>resp_0d6babdebb6c1791006a7d4baf49788193819ec351f85c515f</x:v>
      </x:c>
      <x:c r="N684" s="42" t="str">
        <x:v>development_batch01/runs/RUN-TRF-022-20260813T044343321929Z/events.jsonl</x:v>
      </x:c>
    </x:row>
    <x:row r="685">
      <x:c r="A685" s="65" t="n">
        <x:v>46247.19839521991</x:v>
      </x:c>
      <x:c r="B685" s="66" t="str">
        <x:v>SESSION-BATCH-20260813T043726311488Z</x:v>
      </x:c>
      <x:c r="C685" s="66" t="str">
        <x:v>RUN-TRF-022-20260813T044343321929Z</x:v>
      </x:c>
      <x:c r="D685" s="66" t="str">
        <x:v>TRF-022</x:v>
      </x:c>
      <x:c r="E685" s="66" t="str">
        <x:v>generator</x:v>
      </x:c>
      <x:c r="F685" s="42" t="str">
        <x:v>gpt-5.6-sol-2026-07-09</x:v>
      </x:c>
      <x:c r="G685" s="68" t="n">
        <x:v>10513</x:v>
      </x:c>
      <x:c r="H685" s="68" t="n">
        <x:v>4901</x:v>
      </x:c>
      <x:c r="I685" s="68" t="n">
        <x:v>15414</x:v>
      </x:c>
      <x:c r="J685" s="43" t="n">
        <x:v>5</x:v>
      </x:c>
      <x:c r="K685" s="43" t="n">
        <x:v>30</x:v>
      </x:c>
      <x:c r="L685" s="43" t="n">
        <x:f>G685/1000000*J685+H685/1000000*K685</x:f>
        <x:v>0.199595</x:v>
      </x:c>
      <x:c r="M685" s="66" t="str">
        <x:v>resp_09c3368dc1ad6395006a7d4bc84bc881958e26913a8769269e</x:v>
      </x:c>
      <x:c r="N685" s="42" t="str">
        <x:v>development_batch01/runs/RUN-TRF-022-20260813T044343321929Z/events.jsonl</x:v>
      </x:c>
    </x:row>
    <x:row r="686">
      <x:c r="A686" s="65" t="n">
        <x:v>46247.19852443287</x:v>
      </x:c>
      <x:c r="B686" s="66" t="str">
        <x:v>SESSION-BATCH-20260813T043726311488Z</x:v>
      </x:c>
      <x:c r="C686" s="66" t="str">
        <x:v>RUN-TRF-022-20260813T044343321929Z</x:v>
      </x:c>
      <x:c r="D686" s="66" t="str">
        <x:v>TRF-022</x:v>
      </x:c>
      <x:c r="E686" s="66" t="str">
        <x:v>validator</x:v>
      </x:c>
      <x:c r="F686" s="42" t="str">
        <x:v>gpt-5.6-sol-2026-07-09</x:v>
      </x:c>
      <x:c r="G686" s="68" t="n">
        <x:v>15494</x:v>
      </x:c>
      <x:c r="H686" s="68" t="n">
        <x:v>682</x:v>
      </x:c>
      <x:c r="I686" s="68" t="n">
        <x:v>16176</x:v>
      </x:c>
      <x:c r="J686" s="43" t="n">
        <x:v>5</x:v>
      </x:c>
      <x:c r="K686" s="43" t="n">
        <x:v>30</x:v>
      </x:c>
      <x:c r="L686" s="43" t="n">
        <x:f>G686/1000000*J686+H686/1000000*K686</x:f>
        <x:v>0.09793000000000002</x:v>
      </x:c>
      <x:c r="M686" s="66" t="str">
        <x:v>resp_0f268748b571dff4006a7d4bf5ea7c81949e0e193270409710</x:v>
      </x:c>
      <x:c r="N686" s="42" t="str">
        <x:v>development_batch01/runs/RUN-TRF-022-20260813T044343321929Z/events.jsonl</x:v>
      </x:c>
    </x:row>
    <x:row r="687">
      <x:c r="A687" s="65" t="n">
        <x:v>46247.19925928241</x:v>
      </x:c>
      <x:c r="B687" s="66" t="str">
        <x:v>SESSION-BATCH-20260813T043726311488Z</x:v>
      </x:c>
      <x:c r="C687" s="66" t="str">
        <x:v>RUN-TRF-025-20260813T044603103672Z</x:v>
      </x:c>
      <x:c r="D687" s="66" t="str">
        <x:v>TRF-025</x:v>
      </x:c>
      <x:c r="E687" s="66" t="str">
        <x:v>generator</x:v>
      </x:c>
      <x:c r="F687" s="42" t="str">
        <x:v>gpt-5.6-sol-2026-07-09</x:v>
      </x:c>
      <x:c r="G687" s="68" t="n">
        <x:v>10186</x:v>
      </x:c>
      <x:c r="H687" s="68" t="n">
        <x:v>4788</x:v>
      </x:c>
      <x:c r="I687" s="68" t="n">
        <x:v>14974</x:v>
      </x:c>
      <x:c r="J687" s="43" t="n">
        <x:v>5</x:v>
      </x:c>
      <x:c r="K687" s="43" t="n">
        <x:v>30</x:v>
      </x:c>
      <x:c r="L687" s="43" t="n">
        <x:f>G687/1000000*J687+H687/1000000*K687</x:f>
        <x:v>0.19457</x:v>
      </x:c>
      <x:c r="M687" s="66" t="str">
        <x:v>resp_0c26d623bbcb8eb7006a7d4c0b338481969dae099c54816bcf</x:v>
      </x:c>
      <x:c r="N687" s="42" t="str">
        <x:v>development_batch01/runs/RUN-TRF-025-20260813T044603103672Z/events.jsonl</x:v>
      </x:c>
    </x:row>
    <x:row r="688">
      <x:c r="A688" s="65" t="n">
        <x:v>46247.19962767361</x:v>
      </x:c>
      <x:c r="B688" s="66" t="str">
        <x:v>SESSION-BATCH-20260813T043726311488Z</x:v>
      </x:c>
      <x:c r="C688" s="66" t="str">
        <x:v>RUN-TRF-025-20260813T044603103672Z</x:v>
      </x:c>
      <x:c r="D688" s="66" t="str">
        <x:v>TRF-025</x:v>
      </x:c>
      <x:c r="E688" s="66" t="str">
        <x:v>validator</x:v>
      </x:c>
      <x:c r="F688" s="42" t="str">
        <x:v>gpt-5.6-sol-2026-07-09</x:v>
      </x:c>
      <x:c r="G688" s="68" t="n">
        <x:v>13874</x:v>
      </x:c>
      <x:c r="H688" s="68" t="n">
        <x:v>2156</x:v>
      </x:c>
      <x:c r="I688" s="68" t="n">
        <x:v>16030</x:v>
      </x:c>
      <x:c r="J688" s="43" t="n">
        <x:v>5</x:v>
      </x:c>
      <x:c r="K688" s="43" t="n">
        <x:v>30</x:v>
      </x:c>
      <x:c r="L688" s="43" t="n">
        <x:f>G688/1000000*J688+H688/1000000*K688</x:f>
        <x:v>0.13405</x:v>
      </x:c>
      <x:c r="M688" s="66" t="str">
        <x:v>resp_04a89eb127086b43006a7d4c40775c8195a7b5162ae2f9d9c4</x:v>
      </x:c>
      <x:c r="N688" s="42" t="str">
        <x:v>development_batch01/runs/RUN-TRF-025-20260813T044603103672Z/events.jsonl</x:v>
      </x:c>
    </x:row>
    <x:row r="689">
      <x:c r="A689" s="65" t="n">
        <x:v>46247.200600902775</x:v>
      </x:c>
      <x:c r="B689" s="66" t="str">
        <x:v>SESSION-BATCH-20260813T043726311488Z</x:v>
      </x:c>
      <x:c r="C689" s="66" t="str">
        <x:v>RUN-TRF-025-20260813T044603103672Z</x:v>
      </x:c>
      <x:c r="D689" s="66" t="str">
        <x:v>TRF-025</x:v>
      </x:c>
      <x:c r="E689" s="66" t="str">
        <x:v>generator</x:v>
      </x:c>
      <x:c r="F689" s="42" t="str">
        <x:v>gpt-5.6-sol-2026-07-09</x:v>
      </x:c>
      <x:c r="G689" s="68" t="n">
        <x:v>10282</x:v>
      </x:c>
      <x:c r="H689" s="68" t="n">
        <x:v>4868</x:v>
      </x:c>
      <x:c r="I689" s="68" t="n">
        <x:v>15150</x:v>
      </x:c>
      <x:c r="J689" s="43" t="n">
        <x:v>5</x:v>
      </x:c>
      <x:c r="K689" s="43" t="n">
        <x:v>30</x:v>
      </x:c>
      <x:c r="L689" s="43" t="n">
        <x:f>G689/1000000*J689+H689/1000000*K689</x:f>
        <x:v>0.19745000000000001</x:v>
      </x:c>
      <x:c r="M689" s="66" t="str">
        <x:v>resp_00ecfc342b62dea0006a7d4c5ff8f48190997f300f2eb076dd</x:v>
      </x:c>
      <x:c r="N689" s="42" t="str">
        <x:v>development_batch01/runs/RUN-TRF-025-20260813T044603103672Z/events.jsonl</x:v>
      </x:c>
    </x:row>
    <x:row r="690">
      <x:c r="A690" s="65" t="n">
        <x:v>46247.200917291666</x:v>
      </x:c>
      <x:c r="B690" s="66" t="str">
        <x:v>SESSION-BATCH-20260813T043726311488Z</x:v>
      </x:c>
      <x:c r="C690" s="66" t="str">
        <x:v>RUN-TRF-025-20260813T044603103672Z</x:v>
      </x:c>
      <x:c r="D690" s="66" t="str">
        <x:v>TRF-025</x:v>
      </x:c>
      <x:c r="E690" s="66" t="str">
        <x:v>validator</x:v>
      </x:c>
      <x:c r="F690" s="42" t="str">
        <x:v>gpt-5.6-sol-2026-07-09</x:v>
      </x:c>
      <x:c r="G690" s="68" t="n">
        <x:v>14013</x:v>
      </x:c>
      <x:c r="H690" s="68" t="n">
        <x:v>1828</x:v>
      </x:c>
      <x:c r="I690" s="68" t="n">
        <x:v>15841</x:v>
      </x:c>
      <x:c r="J690" s="43" t="n">
        <x:v>5</x:v>
      </x:c>
      <x:c r="K690" s="43" t="n">
        <x:v>30</x:v>
      </x:c>
      <x:c r="L690" s="43" t="n">
        <x:f>G690/1000000*J690+H690/1000000*K690</x:f>
        <x:v>0.124905</x:v>
      </x:c>
      <x:c r="M690" s="66" t="str">
        <x:v>resp_0905f510abf8dfd3006a7d4cb472208197a5096b17ed6d1257</x:v>
      </x:c>
      <x:c r="N690" s="42" t="str">
        <x:v>development_batch01/runs/RUN-TRF-025-20260813T044603103672Z/events.jsonl</x:v>
      </x:c>
    </x:row>
    <x:row r="691">
      <x:c r="A691" s="65" t="n">
        <x:v>46247.20160240741</x:v>
      </x:c>
      <x:c r="B691" s="66" t="str">
        <x:v>SESSION-BATCH-20260813T043726311488Z</x:v>
      </x:c>
      <x:c r="C691" s="66" t="str">
        <x:v>RUN-TRF-025-20260813T044603103672Z</x:v>
      </x:c>
      <x:c r="D691" s="66" t="str">
        <x:v>TRF-025</x:v>
      </x:c>
      <x:c r="E691" s="66" t="str">
        <x:v>generator</x:v>
      </x:c>
      <x:c r="F691" s="42" t="str">
        <x:v>gpt-5.6-sol-2026-07-09</x:v>
      </x:c>
      <x:c r="G691" s="68" t="n">
        <x:v>10392</x:v>
      </x:c>
      <x:c r="H691" s="68" t="n">
        <x:v>5299</x:v>
      </x:c>
      <x:c r="I691" s="68" t="n">
        <x:v>15691</x:v>
      </x:c>
      <x:c r="J691" s="43" t="n">
        <x:v>5</x:v>
      </x:c>
      <x:c r="K691" s="43" t="n">
        <x:v>30</x:v>
      </x:c>
      <x:c r="L691" s="43" t="n">
        <x:f>G691/1000000*J691+H691/1000000*K691</x:f>
        <x:v>0.21093</x:v>
      </x:c>
      <x:c r="M691" s="66" t="str">
        <x:v>resp_028e4d75676c167f006a7d4ccf5d7c8195bd7b4d2998150135</x:v>
      </x:c>
      <x:c r="N691" s="42" t="str">
        <x:v>development_batch01/runs/RUN-TRF-025-20260813T044603103672Z/events.jsonl</x:v>
      </x:c>
    </x:row>
    <x:row r="692">
      <x:c r="A692" s="65" t="n">
        <x:v>46247.20193891204</x:v>
      </x:c>
      <x:c r="B692" s="66" t="str">
        <x:v>SESSION-BATCH-20260813T043726311488Z</x:v>
      </x:c>
      <x:c r="C692" s="66" t="str">
        <x:v>RUN-TRF-025-20260813T044603103672Z</x:v>
      </x:c>
      <x:c r="D692" s="66" t="str">
        <x:v>TRF-025</x:v>
      </x:c>
      <x:c r="E692" s="66" t="str">
        <x:v>validator</x:v>
      </x:c>
      <x:c r="F692" s="42" t="str">
        <x:v>gpt-5.6-sol-2026-07-09</x:v>
      </x:c>
      <x:c r="G692" s="68" t="n">
        <x:v>13864</x:v>
      </x:c>
      <x:c r="H692" s="68" t="n">
        <x:v>1947</x:v>
      </x:c>
      <x:c r="I692" s="68" t="n">
        <x:v>15811</x:v>
      </x:c>
      <x:c r="J692" s="43" t="n">
        <x:v>5</x:v>
      </x:c>
      <x:c r="K692" s="43" t="n">
        <x:v>30</x:v>
      </x:c>
      <x:c r="L692" s="43" t="n">
        <x:f>G692/1000000*J692+H692/1000000*K692</x:f>
        <x:v>0.12772999999999998</x:v>
      </x:c>
      <x:c r="M692" s="66" t="str">
        <x:v>resp_068cfdfa992a6c2f006a7d4d0b6e1881949078cde30a2b55d7</x:v>
      </x:c>
      <x:c r="N692" s="42" t="str">
        <x:v>development_batch01/runs/RUN-TRF-025-20260813T044603103672Z/events.jsonl</x:v>
      </x:c>
    </x:row>
    <x:row r="693">
      <x:c r="A693" s="65" t="n">
        <x:v>46247.20290614583</x:v>
      </x:c>
      <x:c r="B693" s="66" t="str">
        <x:v>SESSION-BATCH-20260813T043726311488Z</x:v>
      </x:c>
      <x:c r="C693" s="66" t="str">
        <x:v>RUN-TRF-026-20260813T045058131183Z</x:v>
      </x:c>
      <x:c r="D693" s="66" t="str">
        <x:v>TRF-026</x:v>
      </x:c>
      <x:c r="E693" s="66" t="str">
        <x:v>generator</x:v>
      </x:c>
      <x:c r="F693" s="42" t="str">
        <x:v>gpt-5.6-sol-2026-07-09</x:v>
      </x:c>
      <x:c r="G693" s="68" t="n">
        <x:v>9866</x:v>
      </x:c>
      <x:c r="H693" s="68" t="n">
        <x:v>5785</x:v>
      </x:c>
      <x:c r="I693" s="68" t="n">
        <x:v>15651</x:v>
      </x:c>
      <x:c r="J693" s="43" t="n">
        <x:v>5</x:v>
      </x:c>
      <x:c r="K693" s="43" t="n">
        <x:v>30</x:v>
      </x:c>
      <x:c r="L693" s="43" t="n">
        <x:f>G693/1000000*J693+H693/1000000*K693</x:f>
        <x:v>0.22288000000000002</x:v>
      </x:c>
      <x:c r="M693" s="66" t="str">
        <x:v>resp_0b436e2e43915e76006a7d4d323d408196ab52a72e01a5233d</x:v>
      </x:c>
      <x:c r="N693" s="42" t="str">
        <x:v>development_batch01/runs/RUN-TRF-026-20260813T045058131183Z/events.jsonl</x:v>
      </x:c>
    </x:row>
    <x:row r="694">
      <x:c r="A694" s="65" t="n">
        <x:v>46247.2031303125</x:v>
      </x:c>
      <x:c r="B694" s="66" t="str">
        <x:v>SESSION-BATCH-20260813T043726311488Z</x:v>
      </x:c>
      <x:c r="C694" s="66" t="str">
        <x:v>RUN-TRF-026-20260813T045058131183Z</x:v>
      </x:c>
      <x:c r="D694" s="66" t="str">
        <x:v>TRF-026</x:v>
      </x:c>
      <x:c r="E694" s="66" t="str">
        <x:v>validator</x:v>
      </x:c>
      <x:c r="F694" s="42" t="str">
        <x:v>gpt-5.6-sol-2026-07-09</x:v>
      </x:c>
      <x:c r="G694" s="68" t="n">
        <x:v>13917</x:v>
      </x:c>
      <x:c r="H694" s="68" t="n">
        <x:v>1355</x:v>
      </x:c>
      <x:c r="I694" s="68" t="n">
        <x:v>15272</x:v>
      </x:c>
      <x:c r="J694" s="43" t="n">
        <x:v>5</x:v>
      </x:c>
      <x:c r="K694" s="43" t="n">
        <x:v>30</x:v>
      </x:c>
      <x:c r="L694" s="43" t="n">
        <x:f>G694/1000000*J694+H694/1000000*K694</x:f>
        <x:v>0.11023500000000001</x:v>
      </x:c>
      <x:c r="M694" s="66" t="str">
        <x:v>resp_067469c4b24528e0006a7d4d7bc1608196a5aa6f59067c73c1</x:v>
      </x:c>
      <x:c r="N694" s="42" t="str">
        <x:v>development_batch01/runs/RUN-TRF-026-20260813T045058131183Z/events.jsonl</x:v>
      </x:c>
    </x:row>
    <x:row r="695">
      <x:c r="A695" s="65" t="n">
        <x:v>46247.20316686342</x:v>
      </x:c>
      <x:c r="B695" s="66" t="str">
        <x:v>SESSION-BATCH-20260813T043726311488Z</x:v>
      </x:c>
      <x:c r="C695" s="66" t="str">
        <x:v>RUN-TRF-026-20260813T045058131183Z</x:v>
      </x:c>
      <x:c r="D695" s="66" t="str">
        <x:v>TRF-026</x:v>
      </x:c>
      <x:c r="E695" s="66" t="str">
        <x:v>vocabulary_matcher</x:v>
      </x:c>
      <x:c r="F695" s="42" t="str">
        <x:v>gpt-5.6-sol-2026-07-09</x:v>
      </x:c>
      <x:c r="G695" s="68" t="n">
        <x:v>1234</x:v>
      </x:c>
      <x:c r="H695" s="68" t="n">
        <x:v>173</x:v>
      </x:c>
      <x:c r="I695" s="68" t="n">
        <x:v>1407</x:v>
      </x:c>
      <x:c r="J695" s="43" t="n">
        <x:v>5</x:v>
      </x:c>
      <x:c r="K695" s="43" t="n">
        <x:v>30</x:v>
      </x:c>
      <x:c r="L695" s="43" t="n">
        <x:f>G695/1000000*J695+H695/1000000*K695</x:f>
        <x:v>0.01136</x:v>
      </x:c>
      <x:c r="M695" s="66" t="str">
        <x:v>resp_08222e898f78fe6e006a7d4d8f08408197bb1d9fb5e271cdf0</x:v>
      </x:c>
      <x:c r="N695" s="42" t="str">
        <x:v>development_batch01/runs/RUN-TRF-026-20260813T045058131183Z/events.jsonl</x:v>
      </x:c>
    </x:row>
    <x:row r="696">
      <x:c r="A696" s="65" t="n">
        <x:v>46247.20376185185</x:v>
      </x:c>
      <x:c r="B696" s="66" t="str">
        <x:v>SESSION-BATCH-20260813T043726311488Z</x:v>
      </x:c>
      <x:c r="C696" s="66" t="str">
        <x:v>RUN-TRF-026-20260813T045058131183Z</x:v>
      </x:c>
      <x:c r="D696" s="66" t="str">
        <x:v>TRF-026</x:v>
      </x:c>
      <x:c r="E696" s="66" t="str">
        <x:v>generator</x:v>
      </x:c>
      <x:c r="F696" s="42" t="str">
        <x:v>gpt-5.6-sol-2026-07-09</x:v>
      </x:c>
      <x:c r="G696" s="68" t="n">
        <x:v>10352</x:v>
      </x:c>
      <x:c r="H696" s="68" t="n">
        <x:v>4409</x:v>
      </x:c>
      <x:c r="I696" s="68" t="n">
        <x:v>14761</x:v>
      </x:c>
      <x:c r="J696" s="43" t="n">
        <x:v>5</x:v>
      </x:c>
      <x:c r="K696" s="43" t="n">
        <x:v>30</x:v>
      </x:c>
      <x:c r="L696" s="43" t="n">
        <x:f>G696/1000000*J696+H696/1000000*K696</x:f>
        <x:v>0.18403</x:v>
      </x:c>
      <x:c r="M696" s="66" t="str">
        <x:v>resp_023f6f1009be226c006a7d4d91c7a08190a2311f1e871ee632</x:v>
      </x:c>
      <x:c r="N696" s="42" t="str">
        <x:v>development_batch01/runs/RUN-TRF-026-20260813T045058131183Z/events.jsonl</x:v>
      </x:c>
    </x:row>
    <x:row r="697">
      <x:c r="A697" s="65" t="n">
        <x:v>46247.20395009259</x:v>
      </x:c>
      <x:c r="B697" s="66" t="str">
        <x:v>SESSION-BATCH-20260813T043726311488Z</x:v>
      </x:c>
      <x:c r="C697" s="66" t="str">
        <x:v>RUN-TRF-026-20260813T045058131183Z</x:v>
      </x:c>
      <x:c r="D697" s="66" t="str">
        <x:v>TRF-026</x:v>
      </x:c>
      <x:c r="E697" s="66" t="str">
        <x:v>validator</x:v>
      </x:c>
      <x:c r="F697" s="42" t="str">
        <x:v>gpt-5.6-sol-2026-07-09</x:v>
      </x:c>
      <x:c r="G697" s="68" t="n">
        <x:v>13784</x:v>
      </x:c>
      <x:c r="H697" s="68" t="n">
        <x:v>1017</x:v>
      </x:c>
      <x:c r="I697" s="68" t="n">
        <x:v>14801</x:v>
      </x:c>
      <x:c r="J697" s="43" t="n">
        <x:v>5</x:v>
      </x:c>
      <x:c r="K697" s="43" t="n">
        <x:v>30</x:v>
      </x:c>
      <x:c r="L697" s="43" t="n">
        <x:f>G697/1000000*J697+H697/1000000*K697</x:f>
        <x:v>0.09942999999999999</x:v>
      </x:c>
      <x:c r="M697" s="66" t="str">
        <x:v>resp_0adda0adfa7f0ce7006a7d4dc59288819796e4e98de9c5062d</x:v>
      </x:c>
      <x:c r="N697" s="42" t="str">
        <x:v>development_batch01/runs/RUN-TRF-026-20260813T045058131183Z/events.jsonl</x:v>
      </x:c>
    </x:row>
    <x:row r="698">
      <x:c r="A698" s="65" t="n">
        <x:v>46247.20464246528</x:v>
      </x:c>
      <x:c r="B698" s="66" t="str">
        <x:v>SESSION-BATCH-20260813T043726311488Z</x:v>
      </x:c>
      <x:c r="C698" s="66" t="str">
        <x:v>RUN-TRF-027-20260813T045351885205Z</x:v>
      </x:c>
      <x:c r="D698" s="66" t="str">
        <x:v>TRF-027</x:v>
      </x:c>
      <x:c r="E698" s="66" t="str">
        <x:v>generator</x:v>
      </x:c>
      <x:c r="F698" s="42" t="str">
        <x:v>gpt-5.6-sol-2026-07-09</x:v>
      </x:c>
      <x:c r="G698" s="68" t="n">
        <x:v>11964</x:v>
      </x:c>
      <x:c r="H698" s="68" t="n">
        <x:v>4642</x:v>
      </x:c>
      <x:c r="I698" s="68" t="n">
        <x:v>16606</x:v>
      </x:c>
      <x:c r="J698" s="43" t="n">
        <x:v>5</x:v>
      </x:c>
      <x:c r="K698" s="43" t="n">
        <x:v>30</x:v>
      </x:c>
      <x:c r="L698" s="43" t="n">
        <x:f>G698/1000000*J698+H698/1000000*K698</x:f>
        <x:v>0.19908</x:v>
      </x:c>
      <x:c r="M698" s="66" t="str">
        <x:v>resp_0de6cf0d8022e422006a7d4de034b081939a8d9a4088466555</x:v>
      </x:c>
      <x:c r="N698" s="42" t="str">
        <x:v>development_batch01/runs/RUN-TRF-027-20260813T045351885205Z/events.jsonl</x:v>
      </x:c>
    </x:row>
    <x:row r="699">
      <x:c r="A699" s="65" t="n">
        <x:v>46247.204784525464</x:v>
      </x:c>
      <x:c r="B699" s="66" t="str">
        <x:v>SESSION-BATCH-20260813T043726311488Z</x:v>
      </x:c>
      <x:c r="C699" s="66" t="str">
        <x:v>RUN-TRF-027-20260813T045351885205Z</x:v>
      </x:c>
      <x:c r="D699" s="66" t="str">
        <x:v>TRF-027</x:v>
      </x:c>
      <x:c r="E699" s="66" t="str">
        <x:v>validator</x:v>
      </x:c>
      <x:c r="F699" s="42" t="str">
        <x:v>gpt-5.6-sol-2026-07-09</x:v>
      </x:c>
      <x:c r="G699" s="68" t="n">
        <x:v>16586</x:v>
      </x:c>
      <x:c r="H699" s="68" t="n">
        <x:v>641</x:v>
      </x:c>
      <x:c r="I699" s="68" t="n">
        <x:v>17227</x:v>
      </x:c>
      <x:c r="J699" s="43" t="n">
        <x:v>5</x:v>
      </x:c>
      <x:c r="K699" s="43" t="n">
        <x:v>30</x:v>
      </x:c>
      <x:c r="L699" s="43" t="n">
        <x:f>G699/1000000*J699+H699/1000000*K699</x:f>
        <x:v>0.10216</x:v>
      </x:c>
      <x:c r="M699" s="66" t="str">
        <x:v>resp_05e86beaaccebdbc006a7d4e125e008196ab38d382aafb0009</x:v>
      </x:c>
      <x:c r="N699" s="42" t="str">
        <x:v>development_batch01/runs/RUN-TRF-027-20260813T045351885205Z/events.jsonl</x:v>
      </x:c>
    </x:row>
    <x:row r="700">
      <x:c r="A700" s="65" t="n">
        <x:v>46247.205258738424</x:v>
      </x:c>
      <x:c r="B700" s="66" t="str">
        <x:v>SESSION-BATCH-20260813T043726311488Z</x:v>
      </x:c>
      <x:c r="C700" s="66" t="str">
        <x:v>RUN-TRF-027-20260813T045351885205Z</x:v>
      </x:c>
      <x:c r="D700" s="66" t="str">
        <x:v>TRF-027</x:v>
      </x:c>
      <x:c r="E700" s="66" t="str">
        <x:v>generator</x:v>
      </x:c>
      <x:c r="F700" s="42" t="str">
        <x:v>gpt-5.6-sol-2026-07-09</x:v>
      </x:c>
      <x:c r="G700" s="68" t="n">
        <x:v>12149</x:v>
      </x:c>
      <x:c r="H700" s="68" t="n">
        <x:v>4519</x:v>
      </x:c>
      <x:c r="I700" s="68" t="n">
        <x:v>16668</x:v>
      </x:c>
      <x:c r="J700" s="43" t="n">
        <x:v>5</x:v>
      </x:c>
      <x:c r="K700" s="43" t="n">
        <x:v>30</x:v>
      </x:c>
      <x:c r="L700" s="43" t="n">
        <x:f>G700/1000000*J700+H700/1000000*K700</x:f>
        <x:v>0.196315</x:v>
      </x:c>
      <x:c r="M700" s="66" t="str">
        <x:v>resp_0e60a2ed9f3e6800006a7d4e1d83048197ba4e0a19d12e324e</x:v>
      </x:c>
      <x:c r="N700" s="42" t="str">
        <x:v>development_batch01/runs/RUN-TRF-027-20260813T045351885205Z/events.jsonl</x:v>
      </x:c>
    </x:row>
    <x:row r="701">
      <x:c r="A701" s="65" t="n">
        <x:v>46247.205380046296</x:v>
      </x:c>
      <x:c r="B701" s="66" t="str">
        <x:v>SESSION-BATCH-20260813T043726311488Z</x:v>
      </x:c>
      <x:c r="C701" s="66" t="str">
        <x:v>RUN-TRF-027-20260813T045351885205Z</x:v>
      </x:c>
      <x:c r="D701" s="66" t="str">
        <x:v>TRF-027</x:v>
      </x:c>
      <x:c r="E701" s="66" t="str">
        <x:v>validator</x:v>
      </x:c>
      <x:c r="F701" s="42" t="str">
        <x:v>gpt-5.6-sol-2026-07-09</x:v>
      </x:c>
      <x:c r="G701" s="68" t="n">
        <x:v>16806</x:v>
      </x:c>
      <x:c r="H701" s="68" t="n">
        <x:v>585</x:v>
      </x:c>
      <x:c r="I701" s="68" t="n">
        <x:v>17391</x:v>
      </x:c>
      <x:c r="J701" s="43" t="n">
        <x:v>5</x:v>
      </x:c>
      <x:c r="K701" s="43" t="n">
        <x:v>30</x:v>
      </x:c>
      <x:c r="L701" s="43" t="n">
        <x:f>G701/1000000*J701+H701/1000000*K701</x:f>
        <x:v>0.10158</x:v>
      </x:c>
      <x:c r="M701" s="66" t="str">
        <x:v>resp_05d1a0b5f7970507006a7d4e46dfd88190ba911d4cb818081a</x:v>
      </x:c>
      <x:c r="N701" s="42" t="str">
        <x:v>development_batch01/runs/RUN-TRF-027-20260813T045351885205Z/events.jsonl</x:v>
      </x:c>
    </x:row>
    <x:row r="702">
      <x:c r="A702" s="65" t="n">
        <x:v>46247.206229421296</x:v>
      </x:c>
      <x:c r="B702" s="66" t="str">
        <x:v>SESSION-BATCH-20260813T043726311488Z</x:v>
      </x:c>
      <x:c r="C702" s="66" t="str">
        <x:v>RUN-TRF-030-20260813T045555431640Z</x:v>
      </x:c>
      <x:c r="D702" s="66" t="str">
        <x:v>TRF-030</x:v>
      </x:c>
      <x:c r="E702" s="66" t="str">
        <x:v>generator</x:v>
      </x:c>
      <x:c r="F702" s="42" t="str">
        <x:v>gpt-5.6-sol-2026-07-09</x:v>
      </x:c>
      <x:c r="G702" s="68" t="n">
        <x:v>11930</x:v>
      </x:c>
      <x:c r="H702" s="68" t="n">
        <x:v>6185</x:v>
      </x:c>
      <x:c r="I702" s="68" t="n">
        <x:v>18115</x:v>
      </x:c>
      <x:c r="J702" s="43" t="n">
        <x:v>5</x:v>
      </x:c>
      <x:c r="K702" s="43" t="n">
        <x:v>30</x:v>
      </x:c>
      <x:c r="L702" s="43" t="n">
        <x:f>G702/1000000*J702+H702/1000000*K702</x:f>
        <x:v>0.24520000000000003</x:v>
      </x:c>
      <x:c r="M702" s="66" t="str">
        <x:v>resp_01070fdd6ab928ef006a7d4e5b8b74819387a6714ffb9732a9</x:v>
      </x:c>
      <x:c r="N702" s="42" t="str">
        <x:v>development_batch01/runs/RUN-TRF-030-20260813T045555431640Z/events.jsonl</x:v>
      </x:c>
    </x:row>
    <x:row r="703">
      <x:c r="A703" s="65" t="n">
        <x:v>46247.2066159375</x:v>
      </x:c>
      <x:c r="B703" s="66" t="str">
        <x:v>SESSION-BATCH-20260813T043726311488Z</x:v>
      </x:c>
      <x:c r="C703" s="66" t="str">
        <x:v>RUN-TRF-030-20260813T045555431640Z</x:v>
      </x:c>
      <x:c r="D703" s="66" t="str">
        <x:v>TRF-030</x:v>
      </x:c>
      <x:c r="E703" s="66" t="str">
        <x:v>validator</x:v>
      </x:c>
      <x:c r="F703" s="42" t="str">
        <x:v>gpt-5.6-sol-2026-07-09</x:v>
      </x:c>
      <x:c r="G703" s="68" t="n">
        <x:v>17661</x:v>
      </x:c>
      <x:c r="H703" s="68" t="n">
        <x:v>2184</x:v>
      </x:c>
      <x:c r="I703" s="68" t="n">
        <x:v>19845</x:v>
      </x:c>
      <x:c r="J703" s="43" t="n">
        <x:v>5</x:v>
      </x:c>
      <x:c r="K703" s="43" t="n">
        <x:v>30</x:v>
      </x:c>
      <x:c r="L703" s="43" t="n">
        <x:f>G703/1000000*J703+H703/1000000*K703</x:f>
        <x:v>0.153825</x:v>
      </x:c>
      <x:c r="M703" s="66" t="str">
        <x:v>resp_03d1056ef835338e006a7d4e9ad32881958de5178b5a859a0d</x:v>
      </x:c>
      <x:c r="N703" s="42" t="str">
        <x:v>development_batch01/runs/RUN-TRF-030-20260813T045555431640Z/events.jsonl</x:v>
      </x:c>
    </x:row>
    <x:row r="704">
      <x:c r="A704" s="65" t="n">
        <x:v>46247.207376666665</x:v>
      </x:c>
      <x:c r="B704" s="66" t="str">
        <x:v>SESSION-BATCH-20260813T043726311488Z</x:v>
      </x:c>
      <x:c r="C704" s="66" t="str">
        <x:v>RUN-TRF-030-20260813T045555431640Z</x:v>
      </x:c>
      <x:c r="D704" s="66" t="str">
        <x:v>TRF-030</x:v>
      </x:c>
      <x:c r="E704" s="66" t="str">
        <x:v>generator</x:v>
      </x:c>
      <x:c r="F704" s="42" t="str">
        <x:v>gpt-5.6-sol-2026-07-09</x:v>
      </x:c>
      <x:c r="G704" s="68" t="n">
        <x:v>12077</x:v>
      </x:c>
      <x:c r="H704" s="68" t="n">
        <x:v>6014</x:v>
      </x:c>
      <x:c r="I704" s="68" t="n">
        <x:v>18091</x:v>
      </x:c>
      <x:c r="J704" s="43" t="n">
        <x:v>5</x:v>
      </x:c>
      <x:c r="K704" s="43" t="n">
        <x:v>30</x:v>
      </x:c>
      <x:c r="L704" s="43" t="n">
        <x:f>G704/1000000*J704+H704/1000000*K704</x:f>
        <x:v>0.240805</x:v>
      </x:c>
      <x:c r="M704" s="66" t="str">
        <x:v>resp_0e86fa15dc55f218006a7d4ebbc7c88193986a3b39f597889b</x:v>
      </x:c>
      <x:c r="N704" s="42" t="str">
        <x:v>development_batch01/runs/RUN-TRF-030-20260813T045555431640Z/events.jsonl</x:v>
      </x:c>
    </x:row>
    <x:row r="705">
      <x:c r="A705" s="65" t="n">
        <x:v>46247.207556203706</x:v>
      </x:c>
      <x:c r="B705" s="66" t="str">
        <x:v>SESSION-BATCH-20260813T043726311488Z</x:v>
      </x:c>
      <x:c r="C705" s="66" t="str">
        <x:v>RUN-TRF-030-20260813T045555431640Z</x:v>
      </x:c>
      <x:c r="D705" s="66" t="str">
        <x:v>TRF-030</x:v>
      </x:c>
      <x:c r="E705" s="66" t="str">
        <x:v>validator</x:v>
      </x:c>
      <x:c r="F705" s="42" t="str">
        <x:v>gpt-5.6-sol-2026-07-09</x:v>
      </x:c>
      <x:c r="G705" s="68" t="n">
        <x:v>17212</x:v>
      </x:c>
      <x:c r="H705" s="68" t="n">
        <x:v>1072</x:v>
      </x:c>
      <x:c r="I705" s="68" t="n">
        <x:v>18284</x:v>
      </x:c>
      <x:c r="J705" s="43" t="n">
        <x:v>5</x:v>
      </x:c>
      <x:c r="K705" s="43" t="n">
        <x:v>30</x:v>
      </x:c>
      <x:c r="L705" s="43" t="n">
        <x:f>G705/1000000*J705+H705/1000000*K705</x:f>
        <x:v>0.11822000000000002</x:v>
      </x:c>
      <x:c r="M705" s="66" t="str">
        <x:v>resp_08b4ab26b227efa1006a7d4efde5788194be278746d98f5c33</x:v>
      </x:c>
      <x:c r="N705" s="42" t="str">
        <x:v>development_batch01/runs/RUN-TRF-030-20260813T045555431640Z/events.jsonl</x:v>
      </x:c>
    </x:row>
    <x:row r="706">
      <x:c r="A706" s="65" t="n">
        <x:v>46247.20838293982</x:v>
      </x:c>
      <x:c r="B706" s="66" t="str">
        <x:v>SESSION-BATCH-20260813T043726311488Z</x:v>
      </x:c>
      <x:c r="C706" s="66" t="str">
        <x:v>RUN-TRF-030-20260813T045555431640Z</x:v>
      </x:c>
      <x:c r="D706" s="66" t="str">
        <x:v>TRF-030</x:v>
      </x:c>
      <x:c r="E706" s="66" t="str">
        <x:v>generator</x:v>
      </x:c>
      <x:c r="F706" s="42" t="str">
        <x:v>gpt-5.6-sol-2026-07-09</x:v>
      </x:c>
      <x:c r="G706" s="68" t="n">
        <x:v>12166</x:v>
      </x:c>
      <x:c r="H706" s="68" t="n">
        <x:v>6954</x:v>
      </x:c>
      <x:c r="I706" s="68" t="n">
        <x:v>19120</x:v>
      </x:c>
      <x:c r="J706" s="43" t="n">
        <x:v>5</x:v>
      </x:c>
      <x:c r="K706" s="43" t="n">
        <x:v>30</x:v>
      </x:c>
      <x:c r="L706" s="43" t="n">
        <x:f>G706/1000000*J706+H706/1000000*K706</x:f>
        <x:v>0.26944999999999997</x:v>
      </x:c>
      <x:c r="M706" s="66" t="str">
        <x:v>resp_0a227ace412dd76f006a7d4f0d549c8195baed50ce500b2912</x:v>
      </x:c>
      <x:c r="N706" s="42" t="str">
        <x:v>development_batch01/runs/RUN-TRF-030-20260813T045555431640Z/events.jsonl</x:v>
      </x:c>
    </x:row>
    <x:row r="707">
      <x:c r="A707" s="65" t="n">
        <x:v>46247.208602175924</x:v>
      </x:c>
      <x:c r="B707" s="66" t="str">
        <x:v>SESSION-BATCH-20260813T043726311488Z</x:v>
      </x:c>
      <x:c r="C707" s="66" t="str">
        <x:v>RUN-TRF-030-20260813T045555431640Z</x:v>
      </x:c>
      <x:c r="D707" s="66" t="str">
        <x:v>TRF-030</x:v>
      </x:c>
      <x:c r="E707" s="66" t="str">
        <x:v>validator</x:v>
      </x:c>
      <x:c r="F707" s="42" t="str">
        <x:v>gpt-5.6-sol-2026-07-09</x:v>
      </x:c>
      <x:c r="G707" s="68" t="n">
        <x:v>17836</x:v>
      </x:c>
      <x:c r="H707" s="68" t="n">
        <x:v>1249</x:v>
      </x:c>
      <x:c r="I707" s="68" t="n">
        <x:v>19085</x:v>
      </x:c>
      <x:c r="J707" s="43" t="n">
        <x:v>5</x:v>
      </x:c>
      <x:c r="K707" s="43" t="n">
        <x:v>30</x:v>
      </x:c>
      <x:c r="L707" s="43" t="n">
        <x:f>G707/1000000*J707+H707/1000000*K707</x:f>
        <x:v>0.12665</x:v>
      </x:c>
      <x:c r="M707" s="66" t="str">
        <x:v>resp_0e27e107e7a02092006a7d4f54eb8c8193a6bce385c867b89d</x:v>
      </x:c>
      <x:c r="N707" s="42" t="str">
        <x:v>development_batch01/runs/RUN-TRF-030-20260813T045555431640Z/events.jsonl</x:v>
      </x:c>
    </x:row>
    <x:row r="708">
      <x:c r="A708" s="65" t="n">
        <x:v>46247.20915333334</x:v>
      </x:c>
      <x:c r="B708" s="66" t="str">
        <x:v>SESSION-BATCH-20260813T043726311488Z</x:v>
      </x:c>
      <x:c r="C708" s="66" t="str">
        <x:v>RUN-TRF-037-20260813T050033816934Z</x:v>
      </x:c>
      <x:c r="D708" s="66" t="str">
        <x:v>TRF-037</x:v>
      </x:c>
      <x:c r="E708" s="66" t="str">
        <x:v>generator</x:v>
      </x:c>
      <x:c r="F708" s="42" t="str">
        <x:v>gpt-5.6-sol-2026-07-09</x:v>
      </x:c>
      <x:c r="G708" s="68" t="n">
        <x:v>9046</x:v>
      </x:c>
      <x:c r="H708" s="68" t="n">
        <x:v>3095</x:v>
      </x:c>
      <x:c r="I708" s="68" t="n">
        <x:v>12141</x:v>
      </x:c>
      <x:c r="J708" s="43" t="n">
        <x:v>5</x:v>
      </x:c>
      <x:c r="K708" s="43" t="n">
        <x:v>30</x:v>
      </x:c>
      <x:c r="L708" s="43" t="n">
        <x:f>G708/1000000*J708+H708/1000000*K708</x:f>
        <x:v>0.13808</x:v>
      </x:c>
      <x:c r="M708" s="66" t="str">
        <x:v>resp_080eadbfc7da41c1006a7d4f71ef5881958f6096df01ccfe77</x:v>
      </x:c>
      <x:c r="N708" s="42" t="str">
        <x:v>development_batch01/runs/RUN-TRF-037-20260813T050033816934Z/events.jsonl</x:v>
      </x:c>
    </x:row>
    <x:row r="709">
      <x:c r="A709" s="65" t="n">
        <x:v>46247.20964042824</x:v>
      </x:c>
      <x:c r="B709" s="66" t="str">
        <x:v>SESSION-BATCH-20260813T043726311488Z</x:v>
      </x:c>
      <x:c r="C709" s="66" t="str">
        <x:v>RUN-TRF-037-20260813T050033816934Z</x:v>
      </x:c>
      <x:c r="D709" s="66" t="str">
        <x:v>TRF-037</x:v>
      </x:c>
      <x:c r="E709" s="66" t="str">
        <x:v>validator</x:v>
      </x:c>
      <x:c r="F709" s="42" t="str">
        <x:v>gpt-5.6-sol-2026-07-09</x:v>
      </x:c>
      <x:c r="G709" s="68" t="n">
        <x:v>9189</x:v>
      </x:c>
      <x:c r="H709" s="68" t="n">
        <x:v>2894</x:v>
      </x:c>
      <x:c r="I709" s="68" t="n">
        <x:v>12083</x:v>
      </x:c>
      <x:c r="J709" s="43" t="n">
        <x:v>5</x:v>
      </x:c>
      <x:c r="K709" s="43" t="n">
        <x:v>30</x:v>
      </x:c>
      <x:c r="L709" s="43" t="n">
        <x:f>G709/1000000*J709+H709/1000000*K709</x:f>
        <x:v>0.132765</x:v>
      </x:c>
      <x:c r="M709" s="66" t="str">
        <x:v>resp_0a469e9ae63bb09f006a7d4f974a2081959a75681e70bcb736</x:v>
      </x:c>
      <x:c r="N709" s="42" t="str">
        <x:v>development_batch01/runs/RUN-TRF-037-20260813T050033816934Z/events.jsonl</x:v>
      </x:c>
    </x:row>
    <x:row r="710">
      <x:c r="A710" s="65" t="n">
        <x:v>46247.210006643516</x:v>
      </x:c>
      <x:c r="B710" s="66" t="str">
        <x:v>SESSION-BATCH-20260813T043726311488Z</x:v>
      </x:c>
      <x:c r="C710" s="66" t="str">
        <x:v>RUN-TRF-037-20260813T050033816934Z</x:v>
      </x:c>
      <x:c r="D710" s="66" t="str">
        <x:v>TRF-037</x:v>
      </x:c>
      <x:c r="E710" s="66" t="str">
        <x:v>generator</x:v>
      </x:c>
      <x:c r="F710" s="42" t="str">
        <x:v>gpt-5.6-sol-2026-07-09</x:v>
      </x:c>
      <x:c r="G710" s="68" t="n">
        <x:v>9177</x:v>
      </x:c>
      <x:c r="H710" s="68" t="n">
        <x:v>3281</x:v>
      </x:c>
      <x:c r="I710" s="68" t="n">
        <x:v>12458</x:v>
      </x:c>
      <x:c r="J710" s="43" t="n">
        <x:v>5</x:v>
      </x:c>
      <x:c r="K710" s="43" t="n">
        <x:v>30</x:v>
      </x:c>
      <x:c r="L710" s="43" t="n">
        <x:f>G710/1000000*J710+H710/1000000*K710</x:f>
        <x:v>0.144315</x:v>
      </x:c>
      <x:c r="M710" s="66" t="str">
        <x:v>resp_069c01690224aa3a006a7d4fc15b248194866a9fee80510a47</x:v>
      </x:c>
      <x:c r="N710" s="42" t="str">
        <x:v>development_batch01/runs/RUN-TRF-037-20260813T050033816934Z/events.jsonl</x:v>
      </x:c>
    </x:row>
    <x:row r="711">
      <x:c r="A711" s="65" t="n">
        <x:v>46247.21024013889</x:v>
      </x:c>
      <x:c r="B711" s="66" t="str">
        <x:v>SESSION-BATCH-20260813T043726311488Z</x:v>
      </x:c>
      <x:c r="C711" s="66" t="str">
        <x:v>RUN-TRF-037-20260813T050033816934Z</x:v>
      </x:c>
      <x:c r="D711" s="66" t="str">
        <x:v>TRF-037</x:v>
      </x:c>
      <x:c r="E711" s="66" t="str">
        <x:v>validator</x:v>
      </x:c>
      <x:c r="F711" s="42" t="str">
        <x:v>gpt-5.6-sol-2026-07-09</x:v>
      </x:c>
      <x:c r="G711" s="68" t="n">
        <x:v>10521</x:v>
      </x:c>
      <x:c r="H711" s="68" t="n">
        <x:v>1440</x:v>
      </x:c>
      <x:c r="I711" s="68" t="n">
        <x:v>11961</x:v>
      </x:c>
      <x:c r="J711" s="43" t="n">
        <x:v>5</x:v>
      </x:c>
      <x:c r="K711" s="43" t="n">
        <x:v>30</x:v>
      </x:c>
      <x:c r="L711" s="43" t="n">
        <x:f>G711/1000000*J711+H711/1000000*K711</x:f>
        <x:v>0.095805</x:v>
      </x:c>
      <x:c r="M711" s="66" t="str">
        <x:v>resp_0e66101bd610f25d006a7d4fe0f0fc819498c7e2e79f4263ee</x:v>
      </x:c>
      <x:c r="N711" s="42" t="str">
        <x:v>development_batch01/runs/RUN-TRF-037-20260813T050033816934Z/events.jsonl</x:v>
      </x:c>
    </x:row>
    <x:row r="712">
      <x:c r="A712" s="65" t="n">
        <x:v>46247.210273460645</x:v>
      </x:c>
      <x:c r="B712" s="66" t="str">
        <x:v>SESSION-BATCH-20260813T043726311488Z</x:v>
      </x:c>
      <x:c r="C712" s="66" t="str">
        <x:v>RUN-TRF-037-20260813T050033816934Z</x:v>
      </x:c>
      <x:c r="D712" s="66" t="str">
        <x:v>TRF-037</x:v>
      </x:c>
      <x:c r="E712" s="66" t="str">
        <x:v>vocabulary_matcher</x:v>
      </x:c>
      <x:c r="F712" s="42" t="str">
        <x:v>gpt-5.6-sol-2026-07-09</x:v>
      </x:c>
      <x:c r="G712" s="68" t="n">
        <x:v>1254</x:v>
      </x:c>
      <x:c r="H712" s="68" t="n">
        <x:v>109</x:v>
      </x:c>
      <x:c r="I712" s="68" t="n">
        <x:v>1363</x:v>
      </x:c>
      <x:c r="J712" s="43" t="n">
        <x:v>5</x:v>
      </x:c>
      <x:c r="K712" s="43" t="n">
        <x:v>30</x:v>
      </x:c>
      <x:c r="L712" s="43" t="n">
        <x:f>G712/1000000*J712+H712/1000000*K712</x:f>
        <x:v>0.00954</x:v>
      </x:c>
      <x:c r="M712" s="66" t="str">
        <x:v>resp_00b0e3f1313db0b1006a7d4ff558d88197b7138806b14ea94c</x:v>
      </x:c>
      <x:c r="N712" s="42" t="str">
        <x:v>development_batch01/runs/RUN-TRF-037-20260813T050033816934Z/events.jsonl</x:v>
      </x:c>
    </x:row>
    <x:row r="713">
      <x:c r="A713" s="65" t="n">
        <x:v>46247.211162210646</x:v>
      </x:c>
      <x:c r="B713" s="66" t="str">
        <x:v>SESSION-BATCH-20260813T043726311488Z</x:v>
      </x:c>
      <x:c r="C713" s="66" t="str">
        <x:v>RUN-TRF-042-20260813T050258253896Z</x:v>
      </x:c>
      <x:c r="D713" s="66" t="str">
        <x:v>TRF-042</x:v>
      </x:c>
      <x:c r="E713" s="66" t="str">
        <x:v>generator</x:v>
      </x:c>
      <x:c r="F713" s="42" t="str">
        <x:v>gpt-5.6-sol-2026-07-09</x:v>
      </x:c>
      <x:c r="G713" s="68" t="n">
        <x:v>9713</x:v>
      </x:c>
      <x:c r="H713" s="68" t="n">
        <x:v>5641</x:v>
      </x:c>
      <x:c r="I713" s="68" t="n">
        <x:v>15354</x:v>
      </x:c>
      <x:c r="J713" s="43" t="n">
        <x:v>5</x:v>
      </x:c>
      <x:c r="K713" s="43" t="n">
        <x:v>30</x:v>
      </x:c>
      <x:c r="L713" s="43" t="n">
        <x:f>G713/1000000*J713+H713/1000000*K713</x:f>
        <x:v>0.217795</x:v>
      </x:c>
      <x:c r="M713" s="66" t="str">
        <x:v>resp_0ae8eb89ee7196b6006a7d50025be88196b1ae89a90bea65ae</x:v>
      </x:c>
      <x:c r="N713" s="42" t="str">
        <x:v>development_batch01/runs/RUN-TRF-042-20260813T050258253896Z/events.jsonl</x:v>
      </x:c>
    </x:row>
    <x:row r="714">
      <x:c r="A714" s="65" t="n">
        <x:v>46247.21154978009</x:v>
      </x:c>
      <x:c r="B714" s="66" t="str">
        <x:v>SESSION-BATCH-20260813T043726311488Z</x:v>
      </x:c>
      <x:c r="C714" s="66" t="str">
        <x:v>RUN-TRF-042-20260813T050258253896Z</x:v>
      </x:c>
      <x:c r="D714" s="66" t="str">
        <x:v>TRF-042</x:v>
      </x:c>
      <x:c r="E714" s="66" t="str">
        <x:v>validator</x:v>
      </x:c>
      <x:c r="F714" s="42" t="str">
        <x:v>gpt-5.6-sol-2026-07-09</x:v>
      </x:c>
      <x:c r="G714" s="68" t="n">
        <x:v>11581</x:v>
      </x:c>
      <x:c r="H714" s="68" t="n">
        <x:v>2138</x:v>
      </x:c>
      <x:c r="I714" s="68" t="n">
        <x:v>13719</x:v>
      </x:c>
      <x:c r="J714" s="43" t="n">
        <x:v>5</x:v>
      </x:c>
      <x:c r="K714" s="43" t="n">
        <x:v>30</x:v>
      </x:c>
      <x:c r="L714" s="43" t="n">
        <x:f>G714/1000000*J714+H714/1000000*K714</x:f>
        <x:v>0.122045</x:v>
      </x:c>
      <x:c r="M714" s="66" t="str">
        <x:v>resp_010c1202543be4ee006a7d5044dd088190a3d6f82bd33ba33c</x:v>
      </x:c>
      <x:c r="N714" s="42" t="str">
        <x:v>development_batch01/runs/RUN-TRF-042-20260813T050258253896Z/events.jsonl</x:v>
      </x:c>
    </x:row>
    <x:row r="715">
      <x:c r="A715" s="65" t="n">
        <x:v>46247.21205113426</x:v>
      </x:c>
      <x:c r="B715" s="66" t="str">
        <x:v>SESSION-BATCH-20260813T043726311488Z</x:v>
      </x:c>
      <x:c r="C715" s="66" t="str">
        <x:v>RUN-TRF-042-20260813T050258253896Z</x:v>
      </x:c>
      <x:c r="D715" s="66" t="str">
        <x:v>TRF-042</x:v>
      </x:c>
      <x:c r="E715" s="66" t="str">
        <x:v>generator</x:v>
      </x:c>
      <x:c r="F715" s="42" t="str">
        <x:v>gpt-5.6-sol-2026-07-09</x:v>
      </x:c>
      <x:c r="G715" s="68" t="n">
        <x:v>9885</x:v>
      </x:c>
      <x:c r="H715" s="68" t="n">
        <x:v>3836</x:v>
      </x:c>
      <x:c r="I715" s="68" t="n">
        <x:v>13721</x:v>
      </x:c>
      <x:c r="J715" s="43" t="n">
        <x:v>5</x:v>
      </x:c>
      <x:c r="K715" s="43" t="n">
        <x:v>30</x:v>
      </x:c>
      <x:c r="L715" s="43" t="n">
        <x:f>G715/1000000*J715+H715/1000000*K715</x:f>
        <x:v>0.164505</x:v>
      </x:c>
      <x:c r="M715" s="66" t="str">
        <x:v>resp_0ffc18477e9dc60b006a7d5066680081968423998d85b713d6</x:v>
      </x:c>
      <x:c r="N715" s="42" t="str">
        <x:v>development_batch01/runs/RUN-TRF-042-20260813T050258253896Z/events.jsonl</x:v>
      </x:c>
    </x:row>
    <x:row r="716">
      <x:c r="A716" s="65" t="n">
        <x:v>46247.21221239583</x:v>
      </x:c>
      <x:c r="B716" s="66" t="str">
        <x:v>SESSION-BATCH-20260813T043726311488Z</x:v>
      </x:c>
      <x:c r="C716" s="66" t="str">
        <x:v>RUN-TRF-042-20260813T050258253896Z</x:v>
      </x:c>
      <x:c r="D716" s="66" t="str">
        <x:v>TRF-042</x:v>
      </x:c>
      <x:c r="E716" s="66" t="str">
        <x:v>validator</x:v>
      </x:c>
      <x:c r="F716" s="42" t="str">
        <x:v>gpt-5.6-sol-2026-07-09</x:v>
      </x:c>
      <x:c r="G716" s="68" t="n">
        <x:v>11899</x:v>
      </x:c>
      <x:c r="H716" s="68" t="n">
        <x:v>871</x:v>
      </x:c>
      <x:c r="I716" s="68" t="n">
        <x:v>12770</x:v>
      </x:c>
      <x:c r="J716" s="43" t="n">
        <x:v>5</x:v>
      </x:c>
      <x:c r="K716" s="43" t="n">
        <x:v>30</x:v>
      </x:c>
      <x:c r="L716" s="43" t="n">
        <x:f>G716/1000000*J716+H716/1000000*K716</x:f>
        <x:v>0.085625</x:v>
      </x:c>
      <x:c r="M716" s="66" t="str">
        <x:v>resp_0b112eb1c682754d006a7d5091dc7881979bf571af5199102e</x:v>
      </x:c>
      <x:c r="N716" s="42" t="str">
        <x:v>development_batch01/runs/RUN-TRF-042-20260813T050258253896Z/events.jsonl</x:v>
      </x:c>
    </x:row>
    <x:row r="717">
      <x:c r="A717" s="65" t="n">
        <x:v>46247.21224666667</x:v>
      </x:c>
      <x:c r="B717" s="66" t="str">
        <x:v>SESSION-BATCH-20260813T043726311488Z</x:v>
      </x:c>
      <x:c r="C717" s="66" t="str">
        <x:v>RUN-TRF-042-20260813T050258253896Z</x:v>
      </x:c>
      <x:c r="D717" s="66" t="str">
        <x:v>TRF-042</x:v>
      </x:c>
      <x:c r="E717" s="66" t="str">
        <x:v>vocabulary_matcher</x:v>
      </x:c>
      <x:c r="F717" s="42" t="str">
        <x:v>gpt-5.6-sol-2026-07-09</x:v>
      </x:c>
      <x:c r="G717" s="68" t="n">
        <x:v>2628</x:v>
      </x:c>
      <x:c r="H717" s="68" t="n">
        <x:v>122</x:v>
      </x:c>
      <x:c r="I717" s="68" t="n">
        <x:v>2750</x:v>
      </x:c>
      <x:c r="J717" s="43" t="n">
        <x:v>5</x:v>
      </x:c>
      <x:c r="K717" s="43" t="n">
        <x:v>30</x:v>
      </x:c>
      <x:c r="L717" s="43" t="n">
        <x:f>G717/1000000*J717+H717/1000000*K717</x:f>
        <x:v>0.016800000000000002</x:v>
      </x:c>
      <x:c r="M717" s="66" t="str">
        <x:v>resp_07eaa2ce4aed3007006a7d50a009988197b34c7d59c9a285a8</x:v>
      </x:c>
      <x:c r="N717" s="42" t="str">
        <x:v>development_batch01/runs/RUN-TRF-042-20260813T050258253896Z/events.jsonl</x:v>
      </x:c>
    </x:row>
    <x:row r="718">
      <x:c r="A718" s="65" t="n">
        <x:v>46247.213122546294</x:v>
      </x:c>
      <x:c r="B718" s="66" t="str">
        <x:v>SESSION-BATCH-20260813T043726311488Z</x:v>
      </x:c>
      <x:c r="C718" s="66" t="str">
        <x:v>RUN-TRF-046-20260813T050548711269Z</x:v>
      </x:c>
      <x:c r="D718" s="66" t="str">
        <x:v>TRF-046</x:v>
      </x:c>
      <x:c r="E718" s="66" t="str">
        <x:v>generator</x:v>
      </x:c>
      <x:c r="F718" s="42" t="str">
        <x:v>gpt-5.6-sol-2026-07-09</x:v>
      </x:c>
      <x:c r="G718" s="68" t="n">
        <x:v>10060</x:v>
      </x:c>
      <x:c r="H718" s="68" t="n">
        <x:v>5217</x:v>
      </x:c>
      <x:c r="I718" s="68" t="n">
        <x:v>15277</x:v>
      </x:c>
      <x:c r="J718" s="43" t="n">
        <x:v>5</x:v>
      </x:c>
      <x:c r="K718" s="43" t="n">
        <x:v>30</x:v>
      </x:c>
      <x:c r="L718" s="43" t="n">
        <x:f>G718/1000000*J718+H718/1000000*K718</x:f>
        <x:v>0.20681</x:v>
      </x:c>
      <x:c r="M718" s="66" t="str">
        <x:v>resp_00123778bf5050c0006a7d50acd1388197b9ffd19f1fbc54d5</x:v>
      </x:c>
      <x:c r="N718" s="42" t="str">
        <x:v>development_batch01/runs/RUN-TRF-046-20260813T050548711269Z/events.jsonl</x:v>
      </x:c>
    </x:row>
    <x:row r="719">
      <x:c r="A719" s="65" t="n">
        <x:v>46247.21365664352</x:v>
      </x:c>
      <x:c r="B719" s="66" t="str">
        <x:v>SESSION-BATCH-20260813T043726311488Z</x:v>
      </x:c>
      <x:c r="C719" s="66" t="str">
        <x:v>RUN-TRF-046-20260813T050548711269Z</x:v>
      </x:c>
      <x:c r="D719" s="66" t="str">
        <x:v>TRF-046</x:v>
      </x:c>
      <x:c r="E719" s="66" t="str">
        <x:v>validator</x:v>
      </x:c>
      <x:c r="F719" s="42" t="str">
        <x:v>gpt-5.6-sol-2026-07-09</x:v>
      </x:c>
      <x:c r="G719" s="68" t="n">
        <x:v>13040</x:v>
      </x:c>
      <x:c r="H719" s="68" t="n">
        <x:v>3239</x:v>
      </x:c>
      <x:c r="I719" s="68" t="n">
        <x:v>16279</x:v>
      </x:c>
      <x:c r="J719" s="43" t="n">
        <x:v>5</x:v>
      </x:c>
      <x:c r="K719" s="43" t="n">
        <x:v>30</x:v>
      </x:c>
      <x:c r="L719" s="43" t="n">
        <x:f>G719/1000000*J719+H719/1000000*K719</x:f>
        <x:v>0.16237000000000001</x:v>
      </x:c>
      <x:c r="M719" s="66" t="str">
        <x:v>resp_003737303caefb98006a7d50ee1748819783057998d66a17ba</x:v>
      </x:c>
      <x:c r="N719" s="42" t="str">
        <x:v>development_batch01/runs/RUN-TRF-046-20260813T050548711269Z/events.jsonl</x:v>
      </x:c>
    </x:row>
    <x:row r="720">
      <x:c r="A720" s="65" t="n">
        <x:v>46247.21426115741</x:v>
      </x:c>
      <x:c r="B720" s="66" t="str">
        <x:v>SESSION-BATCH-20260813T043726311488Z</x:v>
      </x:c>
      <x:c r="C720" s="66" t="str">
        <x:v>RUN-TRF-046-20260813T050548711269Z</x:v>
      </x:c>
      <x:c r="D720" s="66" t="str">
        <x:v>TRF-046</x:v>
      </x:c>
      <x:c r="E720" s="66" t="str">
        <x:v>generator</x:v>
      </x:c>
      <x:c r="F720" s="42" t="str">
        <x:v>gpt-5.6-sol-2026-07-09</x:v>
      </x:c>
      <x:c r="G720" s="68" t="n">
        <x:v>10172</x:v>
      </x:c>
      <x:c r="H720" s="68" t="n">
        <x:v>3832</x:v>
      </x:c>
      <x:c r="I720" s="68" t="n">
        <x:v>14004</x:v>
      </x:c>
      <x:c r="J720" s="43" t="n">
        <x:v>5</x:v>
      </x:c>
      <x:c r="K720" s="43" t="n">
        <x:v>30</x:v>
      </x:c>
      <x:c r="L720" s="43" t="n">
        <x:f>G720/1000000*J720+H720/1000000*K720</x:f>
        <x:v>0.16582</x:v>
      </x:c>
      <x:c r="M720" s="66" t="str">
        <x:v>resp_07bde876c2d964ea006a7d511c09608193b67cda917dc9d717</x:v>
      </x:c>
      <x:c r="N720" s="42" t="str">
        <x:v>development_batch01/runs/RUN-TRF-046-20260813T050548711269Z/events.jsonl</x:v>
      </x:c>
    </x:row>
    <x:row r="721">
      <x:c r="A721" s="65" t="n">
        <x:v>46247.21457793981</x:v>
      </x:c>
      <x:c r="B721" s="66" t="str">
        <x:v>SESSION-BATCH-20260813T043726311488Z</x:v>
      </x:c>
      <x:c r="C721" s="66" t="str">
        <x:v>RUN-TRF-046-20260813T050548711269Z</x:v>
      </x:c>
      <x:c r="D721" s="66" t="str">
        <x:v>TRF-046</x:v>
      </x:c>
      <x:c r="E721" s="66" t="str">
        <x:v>validator</x:v>
      </x:c>
      <x:c r="F721" s="42" t="str">
        <x:v>gpt-5.6-sol-2026-07-09</x:v>
      </x:c>
      <x:c r="G721" s="68" t="n">
        <x:v>11540</x:v>
      </x:c>
      <x:c r="H721" s="68" t="n">
        <x:v>1585</x:v>
      </x:c>
      <x:c r="I721" s="68" t="n">
        <x:v>13125</x:v>
      </x:c>
      <x:c r="J721" s="43" t="n">
        <x:v>5</x:v>
      </x:c>
      <x:c r="K721" s="43" t="n">
        <x:v>30</x:v>
      </x:c>
      <x:c r="L721" s="43" t="n">
        <x:f>G721/1000000*J721+H721/1000000*K721</x:f>
        <x:v>0.10525000000000001</x:v>
      </x:c>
      <x:c r="M721" s="66" t="str">
        <x:v>resp_0141644a409d1478006a7d5150557c8193b5767dc0448ee18d</x:v>
      </x:c>
      <x:c r="N721" s="42" t="str">
        <x:v>development_batch01/runs/RUN-TRF-046-20260813T050548711269Z/events.jsonl</x:v>
      </x:c>
    </x:row>
    <x:row r="722">
      <x:c r="A722" s="65" t="n">
        <x:v>46247.21559704861</x:v>
      </x:c>
      <x:c r="B722" s="66" t="str">
        <x:v>SESSION-BATCH-20260813T043726311488Z</x:v>
      </x:c>
      <x:c r="C722" s="66" t="str">
        <x:v>RUN-TRF-049-20260813T050910131858Z</x:v>
      </x:c>
      <x:c r="D722" s="66" t="str">
        <x:v>TRF-049</x:v>
      </x:c>
      <x:c r="E722" s="66" t="str">
        <x:v>generator</x:v>
      </x:c>
      <x:c r="F722" s="42" t="str">
        <x:v>gpt-5.6-sol-2026-07-09</x:v>
      </x:c>
      <x:c r="G722" s="68" t="n">
        <x:v>10969</x:v>
      </x:c>
      <x:c r="H722" s="68" t="n">
        <x:v>5378</x:v>
      </x:c>
      <x:c r="I722" s="68" t="n">
        <x:v>16347</x:v>
      </x:c>
      <x:c r="J722" s="43" t="n">
        <x:v>5</x:v>
      </x:c>
      <x:c r="K722" s="43" t="n">
        <x:v>30</x:v>
      </x:c>
      <x:c r="L722" s="43" t="n">
        <x:f>G722/1000000*J722+H722/1000000*K722</x:f>
        <x:v>0.21618500000000002</x:v>
      </x:c>
      <x:c r="M722" s="66" t="str">
        <x:v>resp_06f763a564390018006a7d5176e67c8194aebd490bd9993c18</x:v>
      </x:c>
      <x:c r="N722" s="42" t="str">
        <x:v>development_batch01/runs/RUN-TRF-049-20260813T050910131858Z/events.jsonl</x:v>
      </x:c>
    </x:row>
    <x:row r="723">
      <x:c r="A723" s="65" t="n">
        <x:v>46247.21585039352</x:v>
      </x:c>
      <x:c r="B723" s="66" t="str">
        <x:v>SESSION-BATCH-20260813T043726311488Z</x:v>
      </x:c>
      <x:c r="C723" s="66" t="str">
        <x:v>RUN-TRF-049-20260813T050910131858Z</x:v>
      </x:c>
      <x:c r="D723" s="66" t="str">
        <x:v>TRF-049</x:v>
      </x:c>
      <x:c r="E723" s="66" t="str">
        <x:v>validator</x:v>
      </x:c>
      <x:c r="F723" s="42" t="str">
        <x:v>gpt-5.6-sol-2026-07-09</x:v>
      </x:c>
      <x:c r="G723" s="68" t="n">
        <x:v>13709</x:v>
      </x:c>
      <x:c r="H723" s="68" t="n">
        <x:v>1408</x:v>
      </x:c>
      <x:c r="I723" s="68" t="n">
        <x:v>15117</x:v>
      </x:c>
      <x:c r="J723" s="43" t="n">
        <x:v>5</x:v>
      </x:c>
      <x:c r="K723" s="43" t="n">
        <x:v>30</x:v>
      </x:c>
      <x:c r="L723" s="43" t="n">
        <x:f>G723/1000000*J723+H723/1000000*K723</x:f>
        <x:v>0.11078500000000001</x:v>
      </x:c>
      <x:c r="M723" s="66" t="str">
        <x:v>resp_06d67871346db343006a7d51c404dc819080fed74c126a82c6</x:v>
      </x:c>
      <x:c r="N723" s="42" t="str">
        <x:v>development_batch01/runs/RUN-TRF-049-20260813T050910131858Z/events.jsonl</x:v>
      </x:c>
    </x:row>
    <x:row r="724">
      <x:c r="A724" s="65" t="n">
        <x:v>46247.21667055556</x:v>
      </x:c>
      <x:c r="B724" s="66" t="str">
        <x:v>SESSION-BATCH-20260813T043726311488Z</x:v>
      </x:c>
      <x:c r="C724" s="66" t="str">
        <x:v>RUN-TRF-049-20260813T050910131858Z</x:v>
      </x:c>
      <x:c r="D724" s="66" t="str">
        <x:v>TRF-049</x:v>
      </x:c>
      <x:c r="E724" s="66" t="str">
        <x:v>generator</x:v>
      </x:c>
      <x:c r="F724" s="42" t="str">
        <x:v>gpt-5.6-sol-2026-07-09</x:v>
      </x:c>
      <x:c r="G724" s="68" t="n">
        <x:v>11083</x:v>
      </x:c>
      <x:c r="H724" s="68" t="n">
        <x:v>5319</x:v>
      </x:c>
      <x:c r="I724" s="68" t="n">
        <x:v>16402</x:v>
      </x:c>
      <x:c r="J724" s="43" t="n">
        <x:v>5</x:v>
      </x:c>
      <x:c r="K724" s="43" t="n">
        <x:v>30</x:v>
      </x:c>
      <x:c r="L724" s="43" t="n">
        <x:f>G724/1000000*J724+H724/1000000*K724</x:f>
        <x:v>0.21498499999999998</x:v>
      </x:c>
      <x:c r="M724" s="66" t="str">
        <x:v>resp_010453a793382d47006a7d51d9a0308194a34443caa4267262</x:v>
      </x:c>
      <x:c r="N724" s="42" t="str">
        <x:v>development_batch01/runs/RUN-TRF-049-20260813T050910131858Z/events.jsonl</x:v>
      </x:c>
    </x:row>
    <x:row r="725">
      <x:c r="A725" s="65" t="n">
        <x:v>46247.21698700231</x:v>
      </x:c>
      <x:c r="B725" s="66" t="str">
        <x:v>SESSION-BATCH-20260813T043726311488Z</x:v>
      </x:c>
      <x:c r="C725" s="66" t="str">
        <x:v>RUN-TRF-049-20260813T050910131858Z</x:v>
      </x:c>
      <x:c r="D725" s="66" t="str">
        <x:v>TRF-049</x:v>
      </x:c>
      <x:c r="E725" s="66" t="str">
        <x:v>validator</x:v>
      </x:c>
      <x:c r="F725" s="42" t="str">
        <x:v>gpt-5.6-sol-2026-07-09</x:v>
      </x:c>
      <x:c r="G725" s="68" t="n">
        <x:v>14188</x:v>
      </x:c>
      <x:c r="H725" s="68" t="n">
        <x:v>1641</x:v>
      </x:c>
      <x:c r="I725" s="68" t="n">
        <x:v>15829</x:v>
      </x:c>
      <x:c r="J725" s="43" t="n">
        <x:v>5</x:v>
      </x:c>
      <x:c r="K725" s="43" t="n">
        <x:v>30</x:v>
      </x:c>
      <x:c r="L725" s="43" t="n">
        <x:f>G725/1000000*J725+H725/1000000*K725</x:f>
        <x:v>0.12017</x:v>
      </x:c>
      <x:c r="M725" s="66" t="str">
        <x:v>resp_0d80678910da4d11006a7d5220f1bc8190897cb49296bdf619</x:v>
      </x:c>
      <x:c r="N725" s="42" t="str">
        <x:v>development_batch01/runs/RUN-TRF-049-20260813T050910131858Z/events.jsonl</x:v>
      </x:c>
    </x:row>
    <x:row r="726">
      <x:c r="A726" s="65" t="n">
        <x:v>46247.21779887732</x:v>
      </x:c>
      <x:c r="B726" s="66" t="str">
        <x:v>SESSION-BATCH-20260813T043726311488Z</x:v>
      </x:c>
      <x:c r="C726" s="66" t="str">
        <x:v>RUN-TRF-049-20260813T050910131858Z</x:v>
      </x:c>
      <x:c r="D726" s="66" t="str">
        <x:v>TRF-049</x:v>
      </x:c>
      <x:c r="E726" s="66" t="str">
        <x:v>generator</x:v>
      </x:c>
      <x:c r="F726" s="42" t="str">
        <x:v>gpt-5.6-sol-2026-07-09</x:v>
      </x:c>
      <x:c r="G726" s="68" t="n">
        <x:v>11203</x:v>
      </x:c>
      <x:c r="H726" s="68" t="n">
        <x:v>4315</x:v>
      </x:c>
      <x:c r="I726" s="68" t="n">
        <x:v>15518</x:v>
      </x:c>
      <x:c r="J726" s="43" t="n">
        <x:v>5</x:v>
      </x:c>
      <x:c r="K726" s="43" t="n">
        <x:v>30</x:v>
      </x:c>
      <x:c r="L726" s="43" t="n">
        <x:f>G726/1000000*J726+H726/1000000*K726</x:f>
        <x:v>0.185465</x:v>
      </x:c>
      <x:c r="M726" s="66" t="str">
        <x:v>resp_0e1e114f20608879006a7d523bd76c81939b3f261f839b9bdc</x:v>
      </x:c>
      <x:c r="N726" s="42" t="str">
        <x:v>development_batch01/runs/RUN-TRF-049-20260813T050910131858Z/events.jsonl</x:v>
      </x:c>
    </x:row>
    <x:row r="727">
      <x:c r="A727" s="65" t="n">
        <x:v>46247.21807096065</x:v>
      </x:c>
      <x:c r="B727" s="66" t="str">
        <x:v>SESSION-BATCH-20260813T043726311488Z</x:v>
      </x:c>
      <x:c r="C727" s="66" t="str">
        <x:v>RUN-TRF-049-20260813T050910131858Z</x:v>
      </x:c>
      <x:c r="D727" s="66" t="str">
        <x:v>TRF-049</x:v>
      </x:c>
      <x:c r="E727" s="66" t="str">
        <x:v>validator</x:v>
      </x:c>
      <x:c r="F727" s="42" t="str">
        <x:v>gpt-5.6-sol-2026-07-09</x:v>
      </x:c>
      <x:c r="G727" s="68" t="n">
        <x:v>14033</x:v>
      </x:c>
      <x:c r="H727" s="68" t="n">
        <x:v>1442</x:v>
      </x:c>
      <x:c r="I727" s="68" t="n">
        <x:v>15475</x:v>
      </x:c>
      <x:c r="J727" s="43" t="n">
        <x:v>5</x:v>
      </x:c>
      <x:c r="K727" s="43" t="n">
        <x:v>30</x:v>
      </x:c>
      <x:c r="L727" s="43" t="n">
        <x:f>G727/1000000*J727+H727/1000000*K727</x:f>
        <x:v>0.113425</x:v>
      </x:c>
      <x:c r="M727" s="66" t="str">
        <x:v>resp_0ef6691edde76d77006a7d528268a48196bf983b726a7484a9</x:v>
      </x:c>
      <x:c r="N727" s="42" t="str">
        <x:v>development_batch01/runs/RUN-TRF-049-20260813T050910131858Z/events.jsonl</x:v>
      </x:c>
    </x:row>
    <x:row r="728">
      <x:c r="A728" s="65" t="n">
        <x:v>46247.331919675926</x:v>
      </x:c>
      <x:c r="B728" s="66" t="str">
        <x:v>SESSION-20260813T075757858007Z</x:v>
      </x:c>
      <x:c r="C728" s="66" t="str">
        <x:v>RUN-IMO26-014-20260813T075757858122Z</x:v>
      </x:c>
      <x:c r="D728" s="66" t="str">
        <x:v>IMO26-014</x:v>
      </x:c>
      <x:c r="E728" s="66" t="str">
        <x:v>generator</x:v>
      </x:c>
      <x:c r="F728" s="42" t="str">
        <x:v>offline-scripted</x:v>
      </x:c>
      <x:c r="G728" s="68" t="n">
        <x:v>0</x:v>
      </x:c>
      <x:c r="H728" s="68" t="n">
        <x:v>0</x:v>
      </x:c>
      <x:c r="I728" s="68" t="n">
        <x:v>0</x:v>
      </x:c>
      <x:c r="J728" s="43" t="n">
        <x:v>0</x:v>
      </x:c>
      <x:c r="K728" s="43" t="n">
        <x:v>0</x:v>
      </x:c>
      <x:c r="L728" s="43" t="n">
        <x:f>G728/1000000*J728+H728/1000000*K728</x:f>
        <x:v>0</x:v>
      </x:c>
      <x:c r="M728" s="66" t="str">
        <x:v>offline-generator-1</x:v>
      </x:c>
      <x:c r="N728" s="42" t="str">
        <x:v>development_batch01/runs/RUN-IMO26-014-20260813T075757858122Z/events.jsonl</x:v>
      </x:c>
    </x:row>
    <x:row r="729">
      <x:c r="A729" s="65" t="n">
        <x:v>46247.33192221065</x:v>
      </x:c>
      <x:c r="B729" s="66" t="str">
        <x:v>SESSION-20260813T075757858007Z</x:v>
      </x:c>
      <x:c r="C729" s="66" t="str">
        <x:v>RUN-IMO26-014-20260813T075757858122Z</x:v>
      </x:c>
      <x:c r="D729" s="66" t="str">
        <x:v>IMO26-014</x:v>
      </x:c>
      <x:c r="E729" s="66" t="str">
        <x:v>validator</x:v>
      </x:c>
      <x:c r="F729" s="42" t="str">
        <x:v>offline-scripted</x:v>
      </x:c>
      <x:c r="G729" s="68" t="n">
        <x:v>0</x:v>
      </x:c>
      <x:c r="H729" s="68" t="n">
        <x:v>0</x:v>
      </x:c>
      <x:c r="I729" s="68" t="n">
        <x:v>0</x:v>
      </x:c>
      <x:c r="J729" s="43" t="n">
        <x:v>0</x:v>
      </x:c>
      <x:c r="K729" s="43" t="n">
        <x:v>0</x:v>
      </x:c>
      <x:c r="L729" s="43" t="n">
        <x:f>G729/1000000*J729+H729/1000000*K729</x:f>
        <x:v>0</x:v>
      </x:c>
      <x:c r="M729" s="66" t="str">
        <x:v>offline-validator-2</x:v>
      </x:c>
      <x:c r="N729" s="42" t="str">
        <x:v>development_batch01/runs/RUN-IMO26-014-20260813T075757858122Z/events.jsonl</x:v>
      </x:c>
    </x:row>
    <x:row r="730">
      <x:c r="A730" s="65" t="n">
        <x:v>46247.331924895836</x:v>
      </x:c>
      <x:c r="B730" s="66" t="str">
        <x:v>SESSION-20260813T075757858007Z</x:v>
      </x:c>
      <x:c r="C730" s="66" t="str">
        <x:v>RUN-IMO26-014-20260813T075757858122Z</x:v>
      </x:c>
      <x:c r="D730" s="66" t="str">
        <x:v>IMO26-014</x:v>
      </x:c>
      <x:c r="E730" s="66" t="str">
        <x:v>vocabulary_matcher</x:v>
      </x:c>
      <x:c r="F730" s="42" t="str">
        <x:v>offline-scripted</x:v>
      </x:c>
      <x:c r="G730" s="68" t="n">
        <x:v>0</x:v>
      </x:c>
      <x:c r="H730" s="68" t="n">
        <x:v>0</x:v>
      </x:c>
      <x:c r="I730" s="68" t="n">
        <x:v>0</x:v>
      </x:c>
      <x:c r="J730" s="43" t="n">
        <x:v>0</x:v>
      </x:c>
      <x:c r="K730" s="43" t="n">
        <x:v>0</x:v>
      </x:c>
      <x:c r="L730" s="43" t="n">
        <x:f>G730/1000000*J730+H730/1000000*K730</x:f>
        <x:v>0</x:v>
      </x:c>
      <x:c r="M730" s="66" t="str">
        <x:v>offline-vocabulary_matcher-3</x:v>
      </x:c>
      <x:c r="N730" s="42" t="str">
        <x:v>development_batch01/runs/RUN-IMO26-014-20260813T075757858122Z/events.jsonl</x:v>
      </x:c>
    </x:row>
    <x:row r="731">
      <x:c r="A731" s="65" t="n">
        <x:v>46247.33192491898</x:v>
      </x:c>
      <x:c r="B731" s="66" t="str">
        <x:v>SESSION-20260813T075757858007Z</x:v>
      </x:c>
      <x:c r="C731" s="66" t="str">
        <x:v>RUN-IMO26-014-20260813T075757858122Z</x:v>
      </x:c>
      <x:c r="D731" s="66" t="str">
        <x:v>IMO26-014</x:v>
      </x:c>
      <x:c r="E731" s="66" t="str">
        <x:v>generator</x:v>
      </x:c>
      <x:c r="F731" s="42" t="str">
        <x:v>offline-scripted</x:v>
      </x:c>
      <x:c r="G731" s="68" t="n">
        <x:v>0</x:v>
      </x:c>
      <x:c r="H731" s="68" t="n">
        <x:v>0</x:v>
      </x:c>
      <x:c r="I731" s="68" t="n">
        <x:v>0</x:v>
      </x:c>
      <x:c r="J731" s="43" t="n">
        <x:v>0</x:v>
      </x:c>
      <x:c r="K731" s="43" t="n">
        <x:v>0</x:v>
      </x:c>
      <x:c r="L731" s="43" t="n">
        <x:f>G731/1000000*J731+H731/1000000*K731</x:f>
        <x:v>0</x:v>
      </x:c>
      <x:c r="M731" s="66" t="str">
        <x:v>offline-generator-4</x:v>
      </x:c>
      <x:c r="N731" s="42" t="str">
        <x:v>development_batch01/runs/RUN-IMO26-014-20260813T075757858122Z/events.jsonl</x:v>
      </x:c>
    </x:row>
    <x:row r="732">
      <x:c r="A732" s="65" t="n">
        <x:v>46247.33192520833</x:v>
      </x:c>
      <x:c r="B732" s="66" t="str">
        <x:v>SESSION-20260813T075757858007Z</x:v>
      </x:c>
      <x:c r="C732" s="66" t="str">
        <x:v>RUN-IMO26-014-20260813T075757858122Z</x:v>
      </x:c>
      <x:c r="D732" s="66" t="str">
        <x:v>IMO26-014</x:v>
      </x:c>
      <x:c r="E732" s="66" t="str">
        <x:v>validator</x:v>
      </x:c>
      <x:c r="F732" s="42" t="str">
        <x:v>offline-scripted</x:v>
      </x:c>
      <x:c r="G732" s="68" t="n">
        <x:v>0</x:v>
      </x:c>
      <x:c r="H732" s="68" t="n">
        <x:v>0</x:v>
      </x:c>
      <x:c r="I732" s="68" t="n">
        <x:v>0</x:v>
      </x:c>
      <x:c r="J732" s="43" t="n">
        <x:v>0</x:v>
      </x:c>
      <x:c r="K732" s="43" t="n">
        <x:v>0</x:v>
      </x:c>
      <x:c r="L732" s="43" t="n">
        <x:f>G732/1000000*J732+H732/1000000*K732</x:f>
        <x:v>0</x:v>
      </x:c>
      <x:c r="M732" s="66" t="str">
        <x:v>offline-validator-5</x:v>
      </x:c>
      <x:c r="N732" s="42" t="str">
        <x:v>development_batch01/runs/RUN-IMO26-014-20260813T075757858122Z/events.jsonl</x:v>
      </x:c>
    </x:row>
    <x:row r="733">
      <x:c r="A733" s="65" t="n">
        <x:v>46247.36220725694</x:v>
      </x:c>
      <x:c r="B733" s="66" t="str">
        <x:v>SESSION-BATCH-20260813T084039739274Z</x:v>
      </x:c>
      <x:c r="C733" s="66" t="str">
        <x:v>RUN-TRF-037-20260813T084039739416Z</x:v>
      </x:c>
      <x:c r="D733" s="66" t="str">
        <x:v>TRF-037</x:v>
      </x:c>
      <x:c r="E733" s="66" t="str">
        <x:v>generator</x:v>
      </x:c>
      <x:c r="F733" s="42" t="str">
        <x:v>gpt-5.6-sol-2026-07-09</x:v>
      </x:c>
      <x:c r="G733" s="68" t="n">
        <x:v>9585</x:v>
      </x:c>
      <x:c r="H733" s="68" t="n">
        <x:v>3757</x:v>
      </x:c>
      <x:c r="I733" s="68" t="n">
        <x:v>13342</x:v>
      </x:c>
      <x:c r="J733" s="43" t="n">
        <x:v>5</x:v>
      </x:c>
      <x:c r="K733" s="43" t="n">
        <x:v>30</x:v>
      </x:c>
      <x:c r="L733" s="43" t="n">
        <x:f>G733/1000000*J733+H733/1000000*K733</x:f>
        <x:v>0.160635</x:v>
      </x:c>
      <x:c r="M733" s="66" t="str">
        <x:v>resp_018b2b75e61f8657006a7d83083d088193a9d98279ac3fc42b</x:v>
      </x:c>
      <x:c r="N733" s="42" t="str">
        <x:v>development_batch01/runs/RUN-TRF-037-20260813T084039739416Z/events.jsonl</x:v>
      </x:c>
    </x:row>
    <x:row r="734">
      <x:c r="A734" s="65" t="n">
        <x:v>46247.36241988426</x:v>
      </x:c>
      <x:c r="B734" s="66" t="str">
        <x:v>SESSION-BATCH-20260813T084039739274Z</x:v>
      </x:c>
      <x:c r="C734" s="66" t="str">
        <x:v>RUN-TRF-037-20260813T084039739416Z</x:v>
      </x:c>
      <x:c r="D734" s="66" t="str">
        <x:v>TRF-037</x:v>
      </x:c>
      <x:c r="E734" s="66" t="str">
        <x:v>validator</x:v>
      </x:c>
      <x:c r="F734" s="42" t="str">
        <x:v>gpt-5.6-sol-2026-07-09</x:v>
      </x:c>
      <x:c r="G734" s="68" t="n">
        <x:v>11183</x:v>
      </x:c>
      <x:c r="H734" s="68" t="n">
        <x:v>1083</x:v>
      </x:c>
      <x:c r="I734" s="68" t="n">
        <x:v>12266</x:v>
      </x:c>
      <x:c r="J734" s="43" t="n">
        <x:v>5</x:v>
      </x:c>
      <x:c r="K734" s="43" t="n">
        <x:v>30</x:v>
      </x:c>
      <x:c r="L734" s="43" t="n">
        <x:f>G734/1000000*J734+H734/1000000*K734</x:f>
        <x:v>0.088405</x:v>
      </x:c>
      <x:c r="M734" s="66" t="str">
        <x:v>resp_01cf233905d0cda4006a7d833f27688190a526e12f86dc120c</x:v>
      </x:c>
      <x:c r="N734" s="42" t="str">
        <x:v>development_batch01/runs/RUN-TRF-037-20260813T084039739416Z/events.jsonl</x:v>
      </x:c>
    </x:row>
    <x:row r="735">
      <x:c r="A735" s="65" t="n">
        <x:v>46247.36295596065</x:v>
      </x:c>
      <x:c r="B735" s="66" t="str">
        <x:v>SESSION-BATCH-20260813T084039739274Z</x:v>
      </x:c>
      <x:c r="C735" s="66" t="str">
        <x:v>RUN-TRF-037-20260813T084039739416Z</x:v>
      </x:c>
      <x:c r="D735" s="66" t="str">
        <x:v>TRF-037</x:v>
      </x:c>
      <x:c r="E735" s="66" t="str">
        <x:v>generator</x:v>
      </x:c>
      <x:c r="F735" s="42" t="str">
        <x:v>gpt-5.6-sol-2026-07-09</x:v>
      </x:c>
      <x:c r="G735" s="68" t="n">
        <x:v>9684</x:v>
      </x:c>
      <x:c r="H735" s="68" t="n">
        <x:v>3530</x:v>
      </x:c>
      <x:c r="I735" s="68" t="n">
        <x:v>13214</x:v>
      </x:c>
      <x:c r="J735" s="43" t="n">
        <x:v>5</x:v>
      </x:c>
      <x:c r="K735" s="43" t="n">
        <x:v>30</x:v>
      </x:c>
      <x:c r="L735" s="43" t="n">
        <x:f>G735/1000000*J735+H735/1000000*K735</x:f>
        <x:v>0.15432</x:v>
      </x:c>
      <x:c r="M735" s="66" t="str">
        <x:v>resp_091c0a806ea1f069006a7d83514268819692aad8c632f127cf</x:v>
      </x:c>
      <x:c r="N735" s="42" t="str">
        <x:v>development_batch01/runs/RUN-TRF-037-20260813T084039739416Z/events.jsonl</x:v>
      </x:c>
    </x:row>
    <x:row r="736">
      <x:c r="A736" s="65" t="n">
        <x:v>46247.36324594908</x:v>
      </x:c>
      <x:c r="B736" s="66" t="str">
        <x:v>SESSION-BATCH-20260813T084039739274Z</x:v>
      </x:c>
      <x:c r="C736" s="66" t="str">
        <x:v>RUN-TRF-037-20260813T084039739416Z</x:v>
      </x:c>
      <x:c r="D736" s="66" t="str">
        <x:v>TRF-037</x:v>
      </x:c>
      <x:c r="E736" s="66" t="str">
        <x:v>validator</x:v>
      </x:c>
      <x:c r="F736" s="42" t="str">
        <x:v>gpt-5.6-sol-2026-07-09</x:v>
      </x:c>
      <x:c r="G736" s="68" t="n">
        <x:v>10800</x:v>
      </x:c>
      <x:c r="H736" s="68" t="n">
        <x:v>1512</x:v>
      </x:c>
      <x:c r="I736" s="68" t="n">
        <x:v>12312</x:v>
      </x:c>
      <x:c r="J736" s="43" t="n">
        <x:v>5</x:v>
      </x:c>
      <x:c r="K736" s="43" t="n">
        <x:v>30</x:v>
      </x:c>
      <x:c r="L736" s="43" t="n">
        <x:f>G736/1000000*J736+H736/1000000*K736</x:f>
        <x:v>0.09936</x:v>
      </x:c>
      <x:c r="M736" s="66" t="str">
        <x:v>resp_0b6857e01b98da95006a7d837fcd148193a128e3f23ea77f0c</x:v>
      </x:c>
      <x:c r="N736" s="42" t="str">
        <x:v>development_batch01/runs/RUN-TRF-037-20260813T084039739416Z/events.jsonl</x:v>
      </x:c>
    </x:row>
    <x:row r="737">
      <x:c r="A737" s="65" t="n">
        <x:v>46247.363663020835</x:v>
      </x:c>
      <x:c r="B737" s="66" t="str">
        <x:v>SESSION-BATCH-20260813T084039739274Z</x:v>
      </x:c>
      <x:c r="C737" s="66" t="str">
        <x:v>RUN-TRF-037-20260813T084039739416Z</x:v>
      </x:c>
      <x:c r="D737" s="66" t="str">
        <x:v>TRF-037</x:v>
      </x:c>
      <x:c r="E737" s="66" t="str">
        <x:v>generator</x:v>
      </x:c>
      <x:c r="F737" s="42" t="str">
        <x:v>gpt-5.6-sol-2026-07-09</x:v>
      </x:c>
      <x:c r="G737" s="68" t="n">
        <x:v>9780</x:v>
      </x:c>
      <x:c r="H737" s="68" t="n">
        <x:v>3186</x:v>
      </x:c>
      <x:c r="I737" s="68" t="n">
        <x:v>12966</x:v>
      </x:c>
      <x:c r="J737" s="43" t="n">
        <x:v>5</x:v>
      </x:c>
      <x:c r="K737" s="43" t="n">
        <x:v>30</x:v>
      </x:c>
      <x:c r="L737" s="43" t="n">
        <x:f>G737/1000000*J737+H737/1000000*K737</x:f>
        <x:v>0.14448</x:v>
      </x:c>
      <x:c r="M737" s="66" t="str">
        <x:v>resp_0eea42a2bf54d542006a7d83989afc81909100cde3693f4a78</x:v>
      </x:c>
      <x:c r="N737" s="42" t="str">
        <x:v>development_batch01/runs/RUN-TRF-037-20260813T084039739416Z/events.jsonl</x:v>
      </x:c>
    </x:row>
    <x:row r="738">
      <x:c r="A738" s="65" t="n">
        <x:v>46247.36386128472</x:v>
      </x:c>
      <x:c r="B738" s="66" t="str">
        <x:v>SESSION-BATCH-20260813T084039739274Z</x:v>
      </x:c>
      <x:c r="C738" s="66" t="str">
        <x:v>RUN-TRF-037-20260813T084039739416Z</x:v>
      </x:c>
      <x:c r="D738" s="66" t="str">
        <x:v>TRF-037</x:v>
      </x:c>
      <x:c r="E738" s="66" t="str">
        <x:v>validator</x:v>
      </x:c>
      <x:c r="F738" s="42" t="str">
        <x:v>gpt-5.6-sol-2026-07-09</x:v>
      </x:c>
      <x:c r="G738" s="68" t="n">
        <x:v>10863</x:v>
      </x:c>
      <x:c r="H738" s="68" t="n">
        <x:v>1005</x:v>
      </x:c>
      <x:c r="I738" s="68" t="n">
        <x:v>11868</x:v>
      </x:c>
      <x:c r="J738" s="43" t="n">
        <x:v>5</x:v>
      </x:c>
      <x:c r="K738" s="43" t="n">
        <x:v>30</x:v>
      </x:c>
      <x:c r="L738" s="43" t="n">
        <x:f>G738/1000000*J738+H738/1000000*K738</x:f>
        <x:v>0.084465</x:v>
      </x:c>
      <x:c r="M738" s="66" t="str">
        <x:v>resp_05c058c144eefd1a006a7d83bcd5688190abfadc7bc0f036cc</x:v>
      </x:c>
      <x:c r="N738" s="42" t="str">
        <x:v>development_batch01/runs/RUN-TRF-037-20260813T084039739416Z/events.jsonl</x:v>
      </x:c>
    </x:row>
    <x:row r="739">
      <x:c r="A739" s="65" t="n">
        <x:v>46247.36450459491</x:v>
      </x:c>
      <x:c r="B739" s="66" t="str">
        <x:v>SESSION-BATCH-20260813T084039739274Z</x:v>
      </x:c>
      <x:c r="C739" s="66" t="str">
        <x:v>RUN-TRF-042-20260813T084408587713Z</x:v>
      </x:c>
      <x:c r="D739" s="66" t="str">
        <x:v>TRF-042</x:v>
      </x:c>
      <x:c r="E739" s="66" t="str">
        <x:v>generator</x:v>
      </x:c>
      <x:c r="F739" s="42" t="str">
        <x:v>gpt-5.6-sol-2026-07-09</x:v>
      </x:c>
      <x:c r="G739" s="68" t="n">
        <x:v>10283</x:v>
      </x:c>
      <x:c r="H739" s="68" t="n">
        <x:v>3478</x:v>
      </x:c>
      <x:c r="I739" s="68" t="n">
        <x:v>13761</x:v>
      </x:c>
      <x:c r="J739" s="43" t="n">
        <x:v>5</x:v>
      </x:c>
      <x:c r="K739" s="43" t="n">
        <x:v>30</x:v>
      </x:c>
      <x:c r="L739" s="43" t="n">
        <x:f>G739/1000000*J739+H739/1000000*K739</x:f>
        <x:v>0.155755</x:v>
      </x:c>
      <x:c r="M739" s="66" t="str">
        <x:v>resp_083d5d064efd51b1006a7d83d8bcfc8196a4b78c4148eede32</x:v>
      </x:c>
      <x:c r="N739" s="42" t="str">
        <x:v>development_batch01/runs/RUN-TRF-042-20260813T084408587713Z/events.jsonl</x:v>
      </x:c>
    </x:row>
    <x:row r="740">
      <x:c r="A740" s="65" t="n">
        <x:v>46247.36482888889</x:v>
      </x:c>
      <x:c r="B740" s="66" t="str">
        <x:v>SESSION-BATCH-20260813T084039739274Z</x:v>
      </x:c>
      <x:c r="C740" s="66" t="str">
        <x:v>RUN-TRF-042-20260813T084408587713Z</x:v>
      </x:c>
      <x:c r="D740" s="66" t="str">
        <x:v>TRF-042</x:v>
      </x:c>
      <x:c r="E740" s="66" t="str">
        <x:v>validator</x:v>
      </x:c>
      <x:c r="F740" s="42" t="str">
        <x:v>gpt-5.6-sol-2026-07-09</x:v>
      </x:c>
      <x:c r="G740" s="68" t="n">
        <x:v>11854</x:v>
      </x:c>
      <x:c r="H740" s="68" t="n">
        <x:v>1584</x:v>
      </x:c>
      <x:c r="I740" s="68" t="n">
        <x:v>13438</x:v>
      </x:c>
      <x:c r="J740" s="43" t="n">
        <x:v>5</x:v>
      </x:c>
      <x:c r="K740" s="43" t="n">
        <x:v>30</x:v>
      </x:c>
      <x:c r="L740" s="43" t="n">
        <x:f>G740/1000000*J740+H740/1000000*K740</x:f>
        <x:v>0.10679</x:v>
      </x:c>
      <x:c r="M740" s="66" t="str">
        <x:v>resp_0fc4f8b2e1cf05aa006a7d8405bdec8193905ed5ccc824bceb</x:v>
      </x:c>
      <x:c r="N740" s="42" t="str">
        <x:v>development_batch01/runs/RUN-TRF-042-20260813T084408587713Z/events.jsonl</x:v>
      </x:c>
    </x:row>
    <x:row r="741">
      <x:c r="A741" s="65" t="n">
        <x:v>46247.36574908565</x:v>
      </x:c>
      <x:c r="B741" s="66" t="str">
        <x:v>SESSION-BATCH-20260813T084039739274Z</x:v>
      </x:c>
      <x:c r="C741" s="66" t="str">
        <x:v>RUN-TRF-042-20260813T084408587713Z</x:v>
      </x:c>
      <x:c r="D741" s="66" t="str">
        <x:v>TRF-042</x:v>
      </x:c>
      <x:c r="E741" s="66" t="str">
        <x:v>generator</x:v>
      </x:c>
      <x:c r="F741" s="42" t="str">
        <x:v>gpt-5.6-sol-2026-07-09</x:v>
      </x:c>
      <x:c r="G741" s="68" t="n">
        <x:v>10411</x:v>
      </x:c>
      <x:c r="H741" s="68" t="n">
        <x:v>4183</x:v>
      </x:c>
      <x:c r="I741" s="68" t="n">
        <x:v>14594</x:v>
      </x:c>
      <x:c r="J741" s="43" t="n">
        <x:v>5</x:v>
      </x:c>
      <x:c r="K741" s="43" t="n">
        <x:v>30</x:v>
      </x:c>
      <x:c r="L741" s="43" t="n">
        <x:f>G741/1000000*J741+H741/1000000*K741</x:f>
        <x:v>0.177545</x:v>
      </x:c>
      <x:c r="M741" s="66" t="str">
        <x:v>resp_06ac89bdc5c753e7006a7d84215d8081978a965441b527dce6</x:v>
      </x:c>
      <x:c r="N741" s="42" t="str">
        <x:v>development_batch01/runs/RUN-TRF-042-20260813T084408587713Z/events.jsonl</x:v>
      </x:c>
    </x:row>
    <x:row r="742">
      <x:c r="A742" s="65" t="n">
        <x:v>46247.365920833334</x:v>
      </x:c>
      <x:c r="B742" s="66" t="str">
        <x:v>SESSION-BATCH-20260813T084039739274Z</x:v>
      </x:c>
      <x:c r="C742" s="66" t="str">
        <x:v>RUN-TRF-042-20260813T084408587713Z</x:v>
      </x:c>
      <x:c r="D742" s="66" t="str">
        <x:v>TRF-042</x:v>
      </x:c>
      <x:c r="E742" s="66" t="str">
        <x:v>validator</x:v>
      </x:c>
      <x:c r="F742" s="42" t="str">
        <x:v>gpt-5.6-sol-2026-07-09</x:v>
      </x:c>
      <x:c r="G742" s="68" t="n">
        <x:v>12443</x:v>
      </x:c>
      <x:c r="H742" s="68" t="n">
        <x:v>850</x:v>
      </x:c>
      <x:c r="I742" s="68" t="n">
        <x:v>13293</x:v>
      </x:c>
      <x:c r="J742" s="43" t="n">
        <x:v>5</x:v>
      </x:c>
      <x:c r="K742" s="43" t="n">
        <x:v>30</x:v>
      </x:c>
      <x:c r="L742" s="43" t="n">
        <x:f>G742/1000000*J742+H742/1000000*K742</x:f>
        <x:v>0.08771499999999999</x:v>
      </x:c>
      <x:c r="M742" s="66" t="str">
        <x:v>resp_0b639c1a50a012e2006a7d847149dc819488e5bbee0503fe1a</x:v>
      </x:c>
      <x:c r="N742" s="42" t="str">
        <x:v>development_batch01/runs/RUN-TRF-042-20260813T084408587713Z/events.jsonl</x:v>
      </x:c>
    </x:row>
    <x:row r="743">
      <x:c r="A743" s="65" t="n">
        <x:v>46247.366515891204</x:v>
      </x:c>
      <x:c r="B743" s="66" t="str">
        <x:v>SESSION-BATCH-20260813T084039739274Z</x:v>
      </x:c>
      <x:c r="C743" s="66" t="str">
        <x:v>RUN-TRF-022-20260813T084706180138Z</x:v>
      </x:c>
      <x:c r="D743" s="66" t="str">
        <x:v>TRF-022</x:v>
      </x:c>
      <x:c r="E743" s="66" t="str">
        <x:v>generator</x:v>
      </x:c>
      <x:c r="F743" s="42" t="str">
        <x:v>gpt-5.6-sol-2026-07-09</x:v>
      </x:c>
      <x:c r="G743" s="68" t="n">
        <x:v>10570</x:v>
      </x:c>
      <x:c r="H743" s="68" t="n">
        <x:v>4592</x:v>
      </x:c>
      <x:c r="I743" s="68" t="n">
        <x:v>15162</x:v>
      </x:c>
      <x:c r="J743" s="43" t="n">
        <x:v>5</x:v>
      </x:c>
      <x:c r="K743" s="43" t="n">
        <x:v>30</x:v>
      </x:c>
      <x:c r="L743" s="43" t="n">
        <x:f>G743/1000000*J743+H743/1000000*K743</x:f>
        <x:v>0.19061</x:v>
      </x:c>
      <x:c r="M743" s="66" t="str">
        <x:v>resp_0a9c363c15aea437006a7d848a77748193b0cdef5b3ec5dd4d</x:v>
      </x:c>
      <x:c r="N743" s="42" t="str">
        <x:v>development_batch01/runs/RUN-TRF-022-20260813T084706180138Z/events.jsonl</x:v>
      </x:c>
    </x:row>
    <x:row r="744">
      <x:c r="A744" s="65" t="n">
        <x:v>46247.36678137731</x:v>
      </x:c>
      <x:c r="B744" s="66" t="str">
        <x:v>SESSION-BATCH-20260813T084039739274Z</x:v>
      </x:c>
      <x:c r="C744" s="66" t="str">
        <x:v>RUN-TRF-022-20260813T084706180138Z</x:v>
      </x:c>
      <x:c r="D744" s="66" t="str">
        <x:v>TRF-022</x:v>
      </x:c>
      <x:c r="E744" s="66" t="str">
        <x:v>validator</x:v>
      </x:c>
      <x:c r="F744" s="42" t="str">
        <x:v>gpt-5.6-sol-2026-07-09</x:v>
      </x:c>
      <x:c r="G744" s="68" t="n">
        <x:v>15415</x:v>
      </x:c>
      <x:c r="H744" s="68" t="n">
        <x:v>1397</x:v>
      </x:c>
      <x:c r="I744" s="68" t="n">
        <x:v>16812</x:v>
      </x:c>
      <x:c r="J744" s="43" t="n">
        <x:v>5</x:v>
      </x:c>
      <x:c r="K744" s="43" t="n">
        <x:v>30</x:v>
      </x:c>
      <x:c r="L744" s="43" t="n">
        <x:f>G744/1000000*J744+H744/1000000*K744</x:f>
        <x:v>0.11898500000000001</x:v>
      </x:c>
      <x:c r="M744" s="66" t="str">
        <x:v>resp_0b071e110cc83a5e006a7d84b3916c819494a40fccbceb040a</x:v>
      </x:c>
      <x:c r="N744" s="42" t="str">
        <x:v>development_batch01/runs/RUN-TRF-022-20260813T084706180138Z/events.jsonl</x:v>
      </x:c>
    </x:row>
    <x:row r="745">
      <x:c r="A745" s="65" t="n">
        <x:v>46247.367317233795</x:v>
      </x:c>
      <x:c r="B745" s="66" t="str">
        <x:v>SESSION-BATCH-20260813T084039739274Z</x:v>
      </x:c>
      <x:c r="C745" s="66" t="str">
        <x:v>RUN-TRF-022-20260813T084706180138Z</x:v>
      </x:c>
      <x:c r="D745" s="66" t="str">
        <x:v>TRF-022</x:v>
      </x:c>
      <x:c r="E745" s="66" t="str">
        <x:v>generator</x:v>
      </x:c>
      <x:c r="F745" s="42" t="str">
        <x:v>gpt-5.6-sol-2026-07-09</x:v>
      </x:c>
      <x:c r="G745" s="68" t="n">
        <x:v>10682</x:v>
      </x:c>
      <x:c r="H745" s="68" t="n">
        <x:v>4898</x:v>
      </x:c>
      <x:c r="I745" s="68" t="n">
        <x:v>15580</x:v>
      </x:c>
      <x:c r="J745" s="43" t="n">
        <x:v>5</x:v>
      </x:c>
      <x:c r="K745" s="43" t="n">
        <x:v>30</x:v>
      </x:c>
      <x:c r="L745" s="43" t="n">
        <x:f>G745/1000000*J745+H745/1000000*K745</x:f>
        <x:v>0.20034999999999997</x:v>
      </x:c>
      <x:c r="M745" s="66" t="str">
        <x:v>resp_0ece6a21cf3542ac006a7d84ca232c81958b76b789fc4ac68c</x:v>
      </x:c>
      <x:c r="N745" s="42" t="str">
        <x:v>development_batch01/runs/RUN-TRF-022-20260813T084706180138Z/events.jsonl</x:v>
      </x:c>
    </x:row>
    <x:row r="746">
      <x:c r="A746" s="65" t="n">
        <x:v>46247.36748035879</x:v>
      </x:c>
      <x:c r="B746" s="66" t="str">
        <x:v>SESSION-BATCH-20260813T084039739274Z</x:v>
      </x:c>
      <x:c r="C746" s="66" t="str">
        <x:v>RUN-TRF-022-20260813T084706180138Z</x:v>
      </x:c>
      <x:c r="D746" s="66" t="str">
        <x:v>TRF-022</x:v>
      </x:c>
      <x:c r="E746" s="66" t="str">
        <x:v>validator</x:v>
      </x:c>
      <x:c r="F746" s="42" t="str">
        <x:v>gpt-5.6-sol-2026-07-09</x:v>
      </x:c>
      <x:c r="G746" s="68" t="n">
        <x:v>15670</x:v>
      </x:c>
      <x:c r="H746" s="68" t="n">
        <x:v>856</x:v>
      </x:c>
      <x:c r="I746" s="68" t="n">
        <x:v>16526</x:v>
      </x:c>
      <x:c r="J746" s="43" t="n">
        <x:v>5</x:v>
      </x:c>
      <x:c r="K746" s="43" t="n">
        <x:v>30</x:v>
      </x:c>
      <x:c r="L746" s="43" t="n">
        <x:f>G746/1000000*J746+H746/1000000*K746</x:f>
        <x:v>0.10403000000000001</x:v>
      </x:c>
      <x:c r="M746" s="66" t="str">
        <x:v>resp_06e5e661da2ddea5006a7d84f8e5a081939f7f2bed80e589c1</x:v>
      </x:c>
      <x:c r="N746" s="42" t="str">
        <x:v>development_batch01/runs/RUN-TRF-022-20260813T084706180138Z/events.jsonl</x:v>
      </x:c>
    </x:row>
    <x:row r="747">
      <x:c r="A747" s="65" t="n">
        <x:v>46247.36869797454</x:v>
      </x:c>
      <x:c r="B747" s="66" t="str">
        <x:v>SESSION-BATCH-20260813T084039739274Z</x:v>
      </x:c>
      <x:c r="C747" s="66" t="str">
        <x:v>RUN-TRF-025-20260813T084920897447Z</x:v>
      </x:c>
      <x:c r="D747" s="66" t="str">
        <x:v>TRF-025</x:v>
      </x:c>
      <x:c r="E747" s="66" t="str">
        <x:v>generator</x:v>
      </x:c>
      <x:c r="F747" s="42" t="str">
        <x:v>gpt-5.6-sol-2026-07-09</x:v>
      </x:c>
      <x:c r="G747" s="68" t="n">
        <x:v>10349</x:v>
      </x:c>
      <x:c r="H747" s="68" t="n">
        <x:v>6390</x:v>
      </x:c>
      <x:c r="I747" s="68" t="n">
        <x:v>16739</x:v>
      </x:c>
      <x:c r="J747" s="43" t="n">
        <x:v>5</x:v>
      </x:c>
      <x:c r="K747" s="43" t="n">
        <x:v>30</x:v>
      </x:c>
      <x:c r="L747" s="43" t="n">
        <x:f>G747/1000000*J747+H747/1000000*K747</x:f>
        <x:v>0.24344499999999997</x:v>
      </x:c>
      <x:c r="M747" s="66" t="str">
        <x:v>resp_0a37347dc958b550006a7d851110f88197bbfe5f30f7afab47</x:v>
      </x:c>
      <x:c r="N747" s="42" t="str">
        <x:v>development_batch01/runs/RUN-TRF-025-20260813T084920897447Z/events.jsonl</x:v>
      </x:c>
    </x:row>
    <x:row r="748">
      <x:c r="A748" s="65" t="n">
        <x:v>46247.36890641203</x:v>
      </x:c>
      <x:c r="B748" s="66" t="str">
        <x:v>SESSION-BATCH-20260813T084039739274Z</x:v>
      </x:c>
      <x:c r="C748" s="66" t="str">
        <x:v>RUN-TRF-025-20260813T084920897447Z</x:v>
      </x:c>
      <x:c r="D748" s="66" t="str">
        <x:v>TRF-025</x:v>
      </x:c>
      <x:c r="E748" s="66" t="str">
        <x:v>validator</x:v>
      </x:c>
      <x:c r="F748" s="42" t="str">
        <x:v>gpt-5.6-sol-2026-07-09</x:v>
      </x:c>
      <x:c r="G748" s="68" t="n">
        <x:v>14316</x:v>
      </x:c>
      <x:c r="H748" s="68" t="n">
        <x:v>1023</x:v>
      </x:c>
      <x:c r="I748" s="68" t="n">
        <x:v>15339</x:v>
      </x:c>
      <x:c r="J748" s="43" t="n">
        <x:v>5</x:v>
      </x:c>
      <x:c r="K748" s="43" t="n">
        <x:v>30</x:v>
      </x:c>
      <x:c r="L748" s="43" t="n">
        <x:f>G748/1000000*J748+H748/1000000*K748</x:f>
        <x:v>0.10227</x:v>
      </x:c>
      <x:c r="M748" s="66" t="str">
        <x:v>resp_02ee4d0b0f6d27af006a7d85700abc8190892b52d89d53eaa3</x:v>
      </x:c>
      <x:c r="N748" s="42" t="str">
        <x:v>development_batch01/runs/RUN-TRF-025-20260813T084920897447Z/events.jsonl</x:v>
      </x:c>
    </x:row>
    <x:row r="749">
      <x:c r="A749" s="65" t="n">
        <x:v>46247.369845960646</x:v>
      </x:c>
      <x:c r="B749" s="66" t="str">
        <x:v>SESSION-BATCH-20260813T084039739274Z</x:v>
      </x:c>
      <x:c r="C749" s="66" t="str">
        <x:v>RUN-TRF-030-20260813T085124077193Z</x:v>
      </x:c>
      <x:c r="D749" s="66" t="str">
        <x:v>TRF-030</x:v>
      </x:c>
      <x:c r="E749" s="66" t="str">
        <x:v>generator</x:v>
      </x:c>
      <x:c r="F749" s="42" t="str">
        <x:v>gpt-5.6-sol-2026-07-09</x:v>
      </x:c>
      <x:c r="G749" s="68" t="n">
        <x:v>12150</x:v>
      </x:c>
      <x:c r="H749" s="68" t="n">
        <x:v>6082</x:v>
      </x:c>
      <x:c r="I749" s="68" t="n">
        <x:v>18232</x:v>
      </x:c>
      <x:c r="J749" s="43" t="n">
        <x:v>5</x:v>
      </x:c>
      <x:c r="K749" s="43" t="n">
        <x:v>30</x:v>
      </x:c>
      <x:c r="L749" s="43" t="n">
        <x:f>G749/1000000*J749+H749/1000000*K749</x:f>
        <x:v>0.24320999999999998</x:v>
      </x:c>
      <x:c r="M749" s="66" t="str">
        <x:v>resp_0d6a637f5f349dec006a7d858c5418819596ebfd4b9e1d0e2e</x:v>
      </x:c>
      <x:c r="N749" s="42" t="str">
        <x:v>development_batch01/runs/RUN-TRF-030-20260813T085124077193Z/events.jsonl</x:v>
      </x:c>
    </x:row>
    <x:row r="750">
      <x:c r="A750" s="65" t="n">
        <x:v>46247.37000618056</x:v>
      </x:c>
      <x:c r="B750" s="66" t="str">
        <x:v>SESSION-BATCH-20260813T084039739274Z</x:v>
      </x:c>
      <x:c r="C750" s="66" t="str">
        <x:v>RUN-TRF-030-20260813T085124077193Z</x:v>
      </x:c>
      <x:c r="D750" s="66" t="str">
        <x:v>TRF-030</x:v>
      </x:c>
      <x:c r="E750" s="66" t="str">
        <x:v>validator</x:v>
      </x:c>
      <x:c r="F750" s="42" t="str">
        <x:v>gpt-5.6-sol-2026-07-09</x:v>
      </x:c>
      <x:c r="G750" s="68" t="n">
        <x:v>17037</x:v>
      </x:c>
      <x:c r="H750" s="68" t="n">
        <x:v>578</x:v>
      </x:c>
      <x:c r="I750" s="68" t="n">
        <x:v>17615</x:v>
      </x:c>
      <x:c r="J750" s="43" t="n">
        <x:v>5</x:v>
      </x:c>
      <x:c r="K750" s="43" t="n">
        <x:v>30</x:v>
      </x:c>
      <x:c r="L750" s="43" t="n">
        <x:f>G750/1000000*J750+H750/1000000*K750</x:f>
        <x:v>0.10252499999999999</x:v>
      </x:c>
      <x:c r="M750" s="66" t="str">
        <x:v>resp_008a08a3a1c6b996006a7d85d3e33c8193b9d64a1843d815cd</x:v>
      </x:c>
      <x:c r="N750" s="42" t="str">
        <x:v>development_batch01/runs/RUN-TRF-030-20260813T085124077193Z/events.jsonl</x:v>
      </x:c>
    </x:row>
    <x:row r="751">
      <x:c r="A751" s="65" t="n">
        <x:v>46247.37075798611</x:v>
      </x:c>
      <x:c r="B751" s="66" t="str">
        <x:v>SESSION-BATCH-20260813T084039739274Z</x:v>
      </x:c>
      <x:c r="C751" s="66" t="str">
        <x:v>RUN-TRF-030-20260813T085124077193Z</x:v>
      </x:c>
      <x:c r="D751" s="66" t="str">
        <x:v>TRF-030</x:v>
      </x:c>
      <x:c r="E751" s="66" t="str">
        <x:v>generator</x:v>
      </x:c>
      <x:c r="F751" s="42" t="str">
        <x:v>gpt-5.6-sol-2026-07-09</x:v>
      </x:c>
      <x:c r="G751" s="68" t="n">
        <x:v>12307</x:v>
      </x:c>
      <x:c r="H751" s="68" t="n">
        <x:v>6250</x:v>
      </x:c>
      <x:c r="I751" s="68" t="n">
        <x:v>18557</x:v>
      </x:c>
      <x:c r="J751" s="43" t="n">
        <x:v>5</x:v>
      </x:c>
      <x:c r="K751" s="43" t="n">
        <x:v>30</x:v>
      </x:c>
      <x:c r="L751" s="43" t="n">
        <x:f>G751/1000000*J751+H751/1000000*K751</x:f>
        <x:v>0.249035</x:v>
      </x:c>
      <x:c r="M751" s="66" t="str">
        <x:v>resp_0eb90e54c90b8792006a7d85e0b24081958cc2a46caffadaf5</x:v>
      </x:c>
      <x:c r="N751" s="42" t="str">
        <x:v>development_batch01/runs/RUN-TRF-030-20260813T085124077193Z/events.jsonl</x:v>
      </x:c>
    </x:row>
    <x:row r="752">
      <x:c r="A752" s="65" t="n">
        <x:v>46247.37107289352</x:v>
      </x:c>
      <x:c r="B752" s="66" t="str">
        <x:v>SESSION-BATCH-20260813T084039739274Z</x:v>
      </x:c>
      <x:c r="C752" s="66" t="str">
        <x:v>RUN-TRF-030-20260813T085124077193Z</x:v>
      </x:c>
      <x:c r="D752" s="66" t="str">
        <x:v>TRF-030</x:v>
      </x:c>
      <x:c r="E752" s="66" t="str">
        <x:v>validator</x:v>
      </x:c>
      <x:c r="F752" s="42" t="str">
        <x:v>gpt-5.6-sol-2026-07-09</x:v>
      </x:c>
      <x:c r="G752" s="68" t="n">
        <x:v>17875</x:v>
      </x:c>
      <x:c r="H752" s="68" t="n">
        <x:v>1719</x:v>
      </x:c>
      <x:c r="I752" s="68" t="n">
        <x:v>19594</x:v>
      </x:c>
      <x:c r="J752" s="43" t="n">
        <x:v>5</x:v>
      </x:c>
      <x:c r="K752" s="43" t="n">
        <x:v>30</x:v>
      </x:c>
      <x:c r="L752" s="43" t="n">
        <x:f>G752/1000000*J752+H752/1000000*K752</x:f>
        <x:v>0.140945</x:v>
      </x:c>
      <x:c r="M752" s="66" t="str">
        <x:v>resp_0319427a7d29b204006a7d86223710819793d51b343f9c53f0</x:v>
      </x:c>
      <x:c r="N752" s="42" t="str">
        <x:v>development_batch01/runs/RUN-TRF-030-20260813T085124077193Z/events.jsonl</x:v>
      </x:c>
    </x:row>
    <x:row r="753">
      <x:c r="A753" s="65" t="n">
        <x:v>46247.37277165509</x:v>
      </x:c>
      <x:c r="B753" s="66" t="str">
        <x:v>SESSION-BATCH-20260813T084039739274Z</x:v>
      </x:c>
      <x:c r="C753" s="66" t="str">
        <x:v>RUN-TRF-030-20260813T085124077193Z</x:v>
      </x:c>
      <x:c r="D753" s="66" t="str">
        <x:v>TRF-030</x:v>
      </x:c>
      <x:c r="E753" s="66" t="str">
        <x:v>generator</x:v>
      </x:c>
      <x:c r="F753" s="42" t="str">
        <x:v>gpt-5.6-sol-2026-07-09</x:v>
      </x:c>
      <x:c r="G753" s="68" t="n">
        <x:v>12467</x:v>
      </x:c>
      <x:c r="H753" s="68" t="n">
        <x:v>7619</x:v>
      </x:c>
      <x:c r="I753" s="68" t="n">
        <x:v>20086</x:v>
      </x:c>
      <x:c r="J753" s="43" t="n">
        <x:v>5</x:v>
      </x:c>
      <x:c r="K753" s="43" t="n">
        <x:v>30</x:v>
      </x:c>
      <x:c r="L753" s="43" t="n">
        <x:f>G753/1000000*J753+H753/1000000*K753</x:f>
        <x:v>0.29090499999999997</x:v>
      </x:c>
      <x:c r="M753" s="66" t="str">
        <x:v>resp_0952866fccc7dcc6006a7d863cf2b4819481f492db587cb43e</x:v>
      </x:c>
      <x:c r="N753" s="42" t="str">
        <x:v>development_batch01/runs/RUN-TRF-030-20260813T085124077193Z/events.jsonl</x:v>
      </x:c>
    </x:row>
    <x:row r="754">
      <x:c r="A754" s="65" t="n">
        <x:v>46247.37314914352</x:v>
      </x:c>
      <x:c r="B754" s="66" t="str">
        <x:v>SESSION-BATCH-20260813T084039739274Z</x:v>
      </x:c>
      <x:c r="C754" s="66" t="str">
        <x:v>RUN-TRF-030-20260813T085124077193Z</x:v>
      </x:c>
      <x:c r="D754" s="66" t="str">
        <x:v>TRF-030</x:v>
      </x:c>
      <x:c r="E754" s="66" t="str">
        <x:v>validator</x:v>
      </x:c>
      <x:c r="F754" s="42" t="str">
        <x:v>gpt-5.6-sol-2026-07-09</x:v>
      </x:c>
      <x:c r="G754" s="68" t="n">
        <x:v>19081</x:v>
      </x:c>
      <x:c r="H754" s="68" t="n">
        <x:v>2022</x:v>
      </x:c>
      <x:c r="I754" s="68" t="n">
        <x:v>21103</x:v>
      </x:c>
      <x:c r="J754" s="43" t="n">
        <x:v>5</x:v>
      </x:c>
      <x:c r="K754" s="43" t="n">
        <x:v>30</x:v>
      </x:c>
      <x:c r="L754" s="43" t="n">
        <x:f>G754/1000000*J754+H754/1000000*K754</x:f>
        <x:v>0.156065</x:v>
      </x:c>
      <x:c r="M754" s="66" t="str">
        <x:v>resp_0c793f2f482bb626006a7d86d0b97c81939d7deccf407598c4</x:v>
      </x:c>
      <x:c r="N754" s="42" t="str">
        <x:v>development_batch01/runs/RUN-TRF-030-20260813T085124077193Z/events.jsonl</x:v>
      </x:c>
    </x:row>
    <x:row r="755">
      <x:c r="A755" s="65" t="n">
        <x:v>46247.386095636575</x:v>
      </x:c>
      <x:c r="B755" s="66" t="str">
        <x:v>SESSION-BATCH-20260813T091540611845Z</x:v>
      </x:c>
      <x:c r="C755" s="66" t="str">
        <x:v>RUN-TRF-060-20260813T091540612006Z</x:v>
      </x:c>
      <x:c r="D755" s="66" t="str">
        <x:v>TRF-060</x:v>
      </x:c>
      <x:c r="E755" s="66" t="str">
        <x:v>generator</x:v>
      </x:c>
      <x:c r="F755" s="42" t="str">
        <x:v>gpt-5.6-sol-2026-07-09</x:v>
      </x:c>
      <x:c r="G755" s="68" t="n">
        <x:v>6507</x:v>
      </x:c>
      <x:c r="H755" s="68" t="n">
        <x:v>1563</x:v>
      </x:c>
      <x:c r="I755" s="68" t="n">
        <x:v>8070</x:v>
      </x:c>
      <x:c r="J755" s="43" t="n">
        <x:v>5</x:v>
      </x:c>
      <x:c r="K755" s="43" t="n">
        <x:v>30</x:v>
      </x:c>
      <x:c r="L755" s="43" t="n">
        <x:f>G755/1000000*J755+H755/1000000*K755</x:f>
        <x:v>0.079425</x:v>
      </x:c>
      <x:c r="M755" s="66" t="str">
        <x:v>resp_056930cc6a39c5c4006a7d8b3d1d448193bd10b63be5b2c37c</x:v>
      </x:c>
      <x:c r="N755" s="42" t="str">
        <x:v>development_batch01/runs/RUN-TRF-060-20260813T091540612006Z/events.jsonl</x:v>
      </x:c>
    </x:row>
    <x:row r="756">
      <x:c r="A756" s="65" t="n">
        <x:v>46247.386162002316</x:v>
      </x:c>
      <x:c r="B756" s="66" t="str">
        <x:v>SESSION-BATCH-20260813T091540611845Z</x:v>
      </x:c>
      <x:c r="C756" s="66" t="str">
        <x:v>RUN-TRF-060-20260813T091540612006Z</x:v>
      </x:c>
      <x:c r="D756" s="66" t="str">
        <x:v>TRF-060</x:v>
      </x:c>
      <x:c r="E756" s="66" t="str">
        <x:v>validator</x:v>
      </x:c>
      <x:c r="F756" s="42" t="str">
        <x:v>gpt-5.6-sol-2026-07-09</x:v>
      </x:c>
      <x:c r="G756" s="68" t="n">
        <x:v>6154</x:v>
      </x:c>
      <x:c r="H756" s="68" t="n">
        <x:v>365</x:v>
      </x:c>
      <x:c r="I756" s="68" t="n">
        <x:v>6519</x:v>
      </x:c>
      <x:c r="J756" s="43" t="n">
        <x:v>5</x:v>
      </x:c>
      <x:c r="K756" s="43" t="n">
        <x:v>30</x:v>
      </x:c>
      <x:c r="L756" s="43" t="n">
        <x:f>G756/1000000*J756+H756/1000000*K756</x:f>
        <x:v>0.04172</x:v>
      </x:c>
      <x:c r="M756" s="66" t="str">
        <x:v>resp_00a7917614fea1b8006a7d8b4ef68c819487d9ee40bb79efc0</x:v>
      </x:c>
      <x:c r="N756" s="42" t="str">
        <x:v>development_batch01/runs/RUN-TRF-060-20260813T091540612006Z/events.jsonl</x:v>
      </x:c>
    </x:row>
    <x:row r="757">
      <x:c r="A757" s="65" t="n">
        <x:v>46247.386223587964</x:v>
      </x:c>
      <x:c r="B757" s="66" t="str">
        <x:v>SESSION-BATCH-20260813T091540611845Z</x:v>
      </x:c>
      <x:c r="C757" s="66" t="str">
        <x:v>RUN-TRF-060-20260813T091540612006Z</x:v>
      </x:c>
      <x:c r="D757" s="66" t="str">
        <x:v>TRF-060</x:v>
      </x:c>
      <x:c r="E757" s="66" t="str">
        <x:v>vocabulary_matcher</x:v>
      </x:c>
      <x:c r="F757" s="42" t="str">
        <x:v>gpt-5.6-sol-2026-07-09</x:v>
      </x:c>
      <x:c r="G757" s="68" t="n">
        <x:v>1990</x:v>
      </x:c>
      <x:c r="H757" s="68" t="n">
        <x:v>261</x:v>
      </x:c>
      <x:c r="I757" s="68" t="n">
        <x:v>2251</x:v>
      </x:c>
      <x:c r="J757" s="43" t="n">
        <x:v>5</x:v>
      </x:c>
      <x:c r="K757" s="43" t="n">
        <x:v>30</x:v>
      </x:c>
      <x:c r="L757" s="43" t="n">
        <x:f>G757/1000000*J757+H757/1000000*K757</x:f>
        <x:v>0.01778</x:v>
      </x:c>
      <x:c r="M757" s="66" t="str">
        <x:v>resp_08012ec16a208d8c006a7d8b555d4481979efd337f59101168</x:v>
      </x:c>
      <x:c r="N757" s="42" t="str">
        <x:v>development_batch01/runs/RUN-TRF-060-20260813T091540612006Z/events.jsonl</x:v>
      </x:c>
    </x:row>
    <x:row r="758">
      <x:c r="A758" s="65" t="n">
        <x:v>46247.38665976852</x:v>
      </x:c>
      <x:c r="B758" s="66" t="str">
        <x:v>SESSION-BATCH-20260813T091540611845Z</x:v>
      </x:c>
      <x:c r="C758" s="66" t="str">
        <x:v>RUN-TRF-060-20260813T091540612006Z</x:v>
      </x:c>
      <x:c r="D758" s="66" t="str">
        <x:v>TRF-060</x:v>
      </x:c>
      <x:c r="E758" s="66" t="str">
        <x:v>generator</x:v>
      </x:c>
      <x:c r="F758" s="42" t="str">
        <x:v>gpt-5.6-sol-2026-07-09</x:v>
      </x:c>
      <x:c r="G758" s="68" t="n">
        <x:v>6757</x:v>
      </x:c>
      <x:c r="H758" s="68" t="n">
        <x:v>2680</x:v>
      </x:c>
      <x:c r="I758" s="68" t="n">
        <x:v>9437</x:v>
      </x:c>
      <x:c r="J758" s="43" t="n">
        <x:v>5</x:v>
      </x:c>
      <x:c r="K758" s="43" t="n">
        <x:v>30</x:v>
      </x:c>
      <x:c r="L758" s="43" t="n">
        <x:f>G758/1000000*J758+H758/1000000*K758</x:f>
        <x:v>0.11418500000000001</x:v>
      </x:c>
      <x:c r="M758" s="66" t="str">
        <x:v>resp_029795240e2f745d006a7d8b59dec481909b8d93e7f8c6255d</x:v>
      </x:c>
      <x:c r="N758" s="42" t="str">
        <x:v>development_batch01/runs/RUN-TRF-060-20260813T091540612006Z/events.jsonl</x:v>
      </x:c>
    </x:row>
    <x:row r="759">
      <x:c r="A759" s="65" t="n">
        <x:v>46247.38672138889</x:v>
      </x:c>
      <x:c r="B759" s="66" t="str">
        <x:v>SESSION-BATCH-20260813T091540611845Z</x:v>
      </x:c>
      <x:c r="C759" s="66" t="str">
        <x:v>RUN-TRF-060-20260813T091540612006Z</x:v>
      </x:c>
      <x:c r="D759" s="66" t="str">
        <x:v>TRF-060</x:v>
      </x:c>
      <x:c r="E759" s="66" t="str">
        <x:v>validator</x:v>
      </x:c>
      <x:c r="F759" s="42" t="str">
        <x:v>gpt-5.6-sol-2026-07-09</x:v>
      </x:c>
      <x:c r="G759" s="68" t="n">
        <x:v>6007</x:v>
      </x:c>
      <x:c r="H759" s="68" t="n">
        <x:v>352</x:v>
      </x:c>
      <x:c r="I759" s="68" t="n">
        <x:v>6359</x:v>
      </x:c>
      <x:c r="J759" s="43" t="n">
        <x:v>5</x:v>
      </x:c>
      <x:c r="K759" s="43" t="n">
        <x:v>30</x:v>
      </x:c>
      <x:c r="L759" s="43" t="n">
        <x:f>G759/1000000*J759+H759/1000000*K759</x:f>
        <x:v>0.040595</x:v>
      </x:c>
      <x:c r="M759" s="66" t="str">
        <x:v>resp_03c39a99a5059491006a7d8b7faaf8819697f56a45ffdd6767</x:v>
      </x:c>
      <x:c r="N759" s="42" t="str">
        <x:v>development_batch01/runs/RUN-TRF-060-20260813T091540612006Z/events.jsonl</x:v>
      </x:c>
    </x:row>
    <x:row r="760">
      <x:c r="A760" s="65" t="n">
        <x:v>46247.38676642361</x:v>
      </x:c>
      <x:c r="B760" s="66" t="str">
        <x:v>SESSION-BATCH-20260813T091540611845Z</x:v>
      </x:c>
      <x:c r="C760" s="66" t="str">
        <x:v>RUN-TRF-060-20260813T091540612006Z</x:v>
      </x:c>
      <x:c r="D760" s="66" t="str">
        <x:v>TRF-060</x:v>
      </x:c>
      <x:c r="E760" s="66" t="str">
        <x:v>vocabulary_matcher</x:v>
      </x:c>
      <x:c r="F760" s="42" t="str">
        <x:v>gpt-5.6-sol-2026-07-09</x:v>
      </x:c>
      <x:c r="G760" s="68" t="n">
        <x:v>3356</x:v>
      </x:c>
      <x:c r="H760" s="68" t="n">
        <x:v>175</x:v>
      </x:c>
      <x:c r="I760" s="68" t="n">
        <x:v>3531</x:v>
      </x:c>
      <x:c r="J760" s="43" t="n">
        <x:v>5</x:v>
      </x:c>
      <x:c r="K760" s="43" t="n">
        <x:v>30</x:v>
      </x:c>
      <x:c r="L760" s="43" t="n">
        <x:f>G760/1000000*J760+H760/1000000*K760</x:f>
        <x:v>0.02203</x:v>
      </x:c>
      <x:c r="M760" s="66" t="str">
        <x:v>resp_08bac1234d9278e8006a7d8b85db888196ad956d80aaef861d</x:v>
      </x:c>
      <x:c r="N760" s="42" t="str">
        <x:v>development_batch01/runs/RUN-TRF-060-20260813T091540612006Z/events.jsonl</x:v>
      </x:c>
    </x:row>
    <x:row r="761">
      <x:c r="A761" s="65" t="n">
        <x:v>46247.38700318287</x:v>
      </x:c>
      <x:c r="B761" s="66" t="str">
        <x:v>SESSION-BATCH-20260813T091540611845Z</x:v>
      </x:c>
      <x:c r="C761" s="66" t="str">
        <x:v>RUN-TRF-060-20260813T091540612006Z</x:v>
      </x:c>
      <x:c r="D761" s="66" t="str">
        <x:v>TRF-060</x:v>
      </x:c>
      <x:c r="E761" s="66" t="str">
        <x:v>generator</x:v>
      </x:c>
      <x:c r="F761" s="42" t="str">
        <x:v>gpt-5.6-sol-2026-07-09</x:v>
      </x:c>
      <x:c r="G761" s="68" t="n">
        <x:v>7017</x:v>
      </x:c>
      <x:c r="H761" s="68" t="n">
        <x:v>1644</x:v>
      </x:c>
      <x:c r="I761" s="68" t="n">
        <x:v>8661</x:v>
      </x:c>
      <x:c r="J761" s="43" t="n">
        <x:v>5</x:v>
      </x:c>
      <x:c r="K761" s="43" t="n">
        <x:v>30</x:v>
      </x:c>
      <x:c r="L761" s="43" t="n">
        <x:f>G761/1000000*J761+H761/1000000*K761</x:f>
        <x:v>0.08440500000000001</x:v>
      </x:c>
      <x:c r="M761" s="66" t="str">
        <x:v>resp_0b091cd0dd96d740006a7d8b88f094819594fa58c0c43f53f0</x:v>
      </x:c>
      <x:c r="N761" s="42" t="str">
        <x:v>development_batch01/runs/RUN-TRF-060-20260813T091540612006Z/events.jsonl</x:v>
      </x:c>
    </x:row>
    <x:row r="762">
      <x:c r="A762" s="65" t="n">
        <x:v>46247.387091041666</x:v>
      </x:c>
      <x:c r="B762" s="66" t="str">
        <x:v>SESSION-BATCH-20260813T091540611845Z</x:v>
      </x:c>
      <x:c r="C762" s="66" t="str">
        <x:v>RUN-TRF-060-20260813T091540612006Z</x:v>
      </x:c>
      <x:c r="D762" s="66" t="str">
        <x:v>TRF-060</x:v>
      </x:c>
      <x:c r="E762" s="66" t="str">
        <x:v>validator</x:v>
      </x:c>
      <x:c r="F762" s="42" t="str">
        <x:v>gpt-5.6-sol-2026-07-09</x:v>
      </x:c>
      <x:c r="G762" s="68" t="n">
        <x:v>6013</x:v>
      </x:c>
      <x:c r="H762" s="68" t="n">
        <x:v>471</x:v>
      </x:c>
      <x:c r="I762" s="68" t="n">
        <x:v>6484</x:v>
      </x:c>
      <x:c r="J762" s="43" t="n">
        <x:v>5</x:v>
      </x:c>
      <x:c r="K762" s="43" t="n">
        <x:v>30</x:v>
      </x:c>
      <x:c r="L762" s="43" t="n">
        <x:f>G762/1000000*J762+H762/1000000*K762</x:f>
        <x:v>0.044195</x:v>
      </x:c>
      <x:c r="M762" s="66" t="str">
        <x:v>resp_000bdaa0a5336638006a7d8b9d4ea08196be0743b7b37609f7</x:v>
      </x:c>
      <x:c r="N762" s="42" t="str">
        <x:v>development_batch01/runs/RUN-TRF-060-20260813T091540612006Z/events.jsonl</x:v>
      </x:c>
    </x:row>
    <x:row r="763">
      <x:c r="A763" s="65" t="n">
        <x:v>46247.38712744213</x:v>
      </x:c>
      <x:c r="B763" s="66" t="str">
        <x:v>SESSION-BATCH-20260813T091540611845Z</x:v>
      </x:c>
      <x:c r="C763" s="66" t="str">
        <x:v>RUN-TRF-060-20260813T091540612006Z</x:v>
      </x:c>
      <x:c r="D763" s="66" t="str">
        <x:v>TRF-060</x:v>
      </x:c>
      <x:c r="E763" s="66" t="str">
        <x:v>vocabulary_matcher</x:v>
      </x:c>
      <x:c r="F763" s="42" t="str">
        <x:v>gpt-5.6-sol-2026-07-09</x:v>
      </x:c>
      <x:c r="G763" s="68" t="n">
        <x:v>1747</x:v>
      </x:c>
      <x:c r="H763" s="68" t="n">
        <x:v>145</x:v>
      </x:c>
      <x:c r="I763" s="68" t="n">
        <x:v>1892</x:v>
      </x:c>
      <x:c r="J763" s="43" t="n">
        <x:v>5</x:v>
      </x:c>
      <x:c r="K763" s="43" t="n">
        <x:v>30</x:v>
      </x:c>
      <x:c r="L763" s="43" t="n">
        <x:f>G763/1000000*J763+H763/1000000*K763</x:f>
        <x:v>0.013085</x:v>
      </x:c>
      <x:c r="M763" s="66" t="str">
        <x:v>resp_0574e864933f28ad006a7d8ba596a88193bc695677c183e2d5</x:v>
      </x:c>
      <x:c r="N763" s="42" t="str">
        <x:v>development_batch01/runs/RUN-TRF-060-20260813T091540612006Z/events.jsonl</x:v>
      </x:c>
    </x:row>
    <x:row r="764">
      <x:c r="A764" s="65" t="n">
        <x:v>46247.38741001157</x:v>
      </x:c>
      <x:c r="B764" s="66" t="str">
        <x:v>SESSION-BATCH-20260813T091540611845Z</x:v>
      </x:c>
      <x:c r="C764" s="66" t="str">
        <x:v>RUN-TRF-062-20260813T091738401383Z</x:v>
      </x:c>
      <x:c r="D764" s="66" t="str">
        <x:v>TRF-062</x:v>
      </x:c>
      <x:c r="E764" s="66" t="str">
        <x:v>generator</x:v>
      </x:c>
      <x:c r="F764" s="42" t="str">
        <x:v>gpt-5.6-sol-2026-07-09</x:v>
      </x:c>
      <x:c r="G764" s="68" t="n">
        <x:v>4739</x:v>
      </x:c>
      <x:c r="H764" s="68" t="n">
        <x:v>1070</x:v>
      </x:c>
      <x:c r="I764" s="68" t="n">
        <x:v>5809</x:v>
      </x:c>
      <x:c r="J764" s="43" t="n">
        <x:v>5</x:v>
      </x:c>
      <x:c r="K764" s="43" t="n">
        <x:v>30</x:v>
      </x:c>
      <x:c r="L764" s="43" t="n">
        <x:f>G764/1000000*J764+H764/1000000*K764</x:f>
        <x:v>0.055795</x:v>
      </x:c>
      <x:c r="M764" s="66" t="str">
        <x:v>resp_05c5a5007ec746f4006a7d8bb288808194a345ddc20b35b368</x:v>
      </x:c>
      <x:c r="N764" s="42" t="str">
        <x:v>development_batch01/runs/RUN-TRF-062-20260813T091738401383Z/events.jsonl</x:v>
      </x:c>
    </x:row>
    <x:row r="765">
      <x:c r="A765" s="65" t="n">
        <x:v>46247.387599155096</x:v>
      </x:c>
      <x:c r="B765" s="66" t="str">
        <x:v>SESSION-BATCH-20260813T091540611845Z</x:v>
      </x:c>
      <x:c r="C765" s="66" t="str">
        <x:v>RUN-TRF-062-20260813T091738401383Z</x:v>
      </x:c>
      <x:c r="D765" s="66" t="str">
        <x:v>TRF-062</x:v>
      </x:c>
      <x:c r="E765" s="66" t="str">
        <x:v>validator</x:v>
      </x:c>
      <x:c r="F765" s="42" t="str">
        <x:v>gpt-5.6-sol-2026-07-09</x:v>
      </x:c>
      <x:c r="G765" s="68" t="n">
        <x:v>4020</x:v>
      </x:c>
      <x:c r="H765" s="68" t="n">
        <x:v>686</x:v>
      </x:c>
      <x:c r="I765" s="68" t="n">
        <x:v>4706</x:v>
      </x:c>
      <x:c r="J765" s="43" t="n">
        <x:v>5</x:v>
      </x:c>
      <x:c r="K765" s="43" t="n">
        <x:v>30</x:v>
      </x:c>
      <x:c r="L765" s="43" t="n">
        <x:f>G765/1000000*J765+H765/1000000*K765</x:f>
        <x:v>0.04068</x:v>
      </x:c>
      <x:c r="M765" s="66" t="str">
        <x:v>resp_069fab0631f30c3d006a7d8bc0cabc8194ab45efd1b0d773c8</x:v>
      </x:c>
      <x:c r="N765" s="42" t="str">
        <x:v>development_batch01/runs/RUN-TRF-062-20260813T091738401383Z/events.jsonl</x:v>
      </x:c>
    </x:row>
    <x:row r="766">
      <x:c r="A766" s="65" t="n">
        <x:v>46247.38779875</x:v>
      </x:c>
      <x:c r="B766" s="66" t="str">
        <x:v>SESSION-BATCH-20260813T091540611845Z</x:v>
      </x:c>
      <x:c r="C766" s="66" t="str">
        <x:v>RUN-TRF-062-20260813T091738401383Z</x:v>
      </x:c>
      <x:c r="D766" s="66" t="str">
        <x:v>TRF-062</x:v>
      </x:c>
      <x:c r="E766" s="66" t="str">
        <x:v>generator</x:v>
      </x:c>
      <x:c r="F766" s="42" t="str">
        <x:v>gpt-5.6-sol-2026-07-09</x:v>
      </x:c>
      <x:c r="G766" s="68" t="n">
        <x:v>4809</x:v>
      </x:c>
      <x:c r="H766" s="68" t="n">
        <x:v>1327</x:v>
      </x:c>
      <x:c r="I766" s="68" t="n">
        <x:v>6136</x:v>
      </x:c>
      <x:c r="J766" s="43" t="n">
        <x:v>5</x:v>
      </x:c>
      <x:c r="K766" s="43" t="n">
        <x:v>30</x:v>
      </x:c>
      <x:c r="L766" s="43" t="n">
        <x:f>G766/1000000*J766+H766/1000000*K766</x:f>
        <x:v>0.063855</x:v>
      </x:c>
      <x:c r="M766" s="66" t="str">
        <x:v>resp_0131c2b907b7f9df006a7d8bd0b68c819584e9bca7014fde48</x:v>
      </x:c>
      <x:c r="N766" s="42" t="str">
        <x:v>development_batch01/runs/RUN-TRF-062-20260813T091738401383Z/events.jsonl</x:v>
      </x:c>
    </x:row>
    <x:row r="767">
      <x:c r="A767" s="65" t="n">
        <x:v>46247.387983657405</x:v>
      </x:c>
      <x:c r="B767" s="66" t="str">
        <x:v>SESSION-BATCH-20260813T091540611845Z</x:v>
      </x:c>
      <x:c r="C767" s="66" t="str">
        <x:v>RUN-TRF-062-20260813T091738401383Z</x:v>
      </x:c>
      <x:c r="D767" s="66" t="str">
        <x:v>TRF-062</x:v>
      </x:c>
      <x:c r="E767" s="66" t="str">
        <x:v>validator</x:v>
      </x:c>
      <x:c r="F767" s="42" t="str">
        <x:v>gpt-5.6-sol-2026-07-09</x:v>
      </x:c>
      <x:c r="G767" s="68" t="n">
        <x:v>4119</x:v>
      </x:c>
      <x:c r="H767" s="68" t="n">
        <x:v>203</x:v>
      </x:c>
      <x:c r="I767" s="68" t="n">
        <x:v>4322</x:v>
      </x:c>
      <x:c r="J767" s="43" t="n">
        <x:v>5</x:v>
      </x:c>
      <x:c r="K767" s="43" t="n">
        <x:v>30</x:v>
      </x:c>
      <x:c r="L767" s="43" t="n">
        <x:f>G767/1000000*J767+H767/1000000*K767</x:f>
        <x:v>0.026685</x:v>
      </x:c>
      <x:c r="M767" s="66" t="str">
        <x:v>resp_046f0b51f11d14f7006a7d8be337bc8194915e5686a98d7377</x:v>
      </x:c>
      <x:c r="N767" s="42" t="str">
        <x:v>development_batch01/runs/RUN-TRF-062-20260813T091738401383Z/events.jsonl</x:v>
      </x:c>
    </x:row>
    <x:row r="768">
      <x:c r="A768" s="65" t="n">
        <x:v>46247.38846246528</x:v>
      </x:c>
      <x:c r="B768" s="66" t="str">
        <x:v>SESSION-BATCH-20260813T091540611845Z</x:v>
      </x:c>
      <x:c r="C768" s="66" t="str">
        <x:v>RUN-TRF-063-20260813T091852370424Z</x:v>
      </x:c>
      <x:c r="D768" s="66" t="str">
        <x:v>TRF-063</x:v>
      </x:c>
      <x:c r="E768" s="66" t="str">
        <x:v>generator</x:v>
      </x:c>
      <x:c r="F768" s="42" t="str">
        <x:v>gpt-5.6-sol-2026-07-09</x:v>
      </x:c>
      <x:c r="G768" s="68" t="n">
        <x:v>5372</x:v>
      </x:c>
      <x:c r="H768" s="68" t="n">
        <x:v>1895</x:v>
      </x:c>
      <x:c r="I768" s="68" t="n">
        <x:v>7267</x:v>
      </x:c>
      <x:c r="J768" s="43" t="n">
        <x:v>5</x:v>
      </x:c>
      <x:c r="K768" s="43" t="n">
        <x:v>30</x:v>
      </x:c>
      <x:c r="L768" s="43" t="n">
        <x:f>G768/1000000*J768+H768/1000000*K768</x:f>
        <x:v>0.08371</x:v>
      </x:c>
      <x:c r="M768" s="66" t="str">
        <x:v>resp_08c81e9e104e0a68006a7d8bfc7de48194b8b8f89edac10497</x:v>
      </x:c>
      <x:c r="N768" s="42" t="str">
        <x:v>development_batch01/runs/RUN-TRF-063-20260813T091852370424Z/events.jsonl</x:v>
      </x:c>
    </x:row>
    <x:row r="769">
      <x:c r="A769" s="65" t="n">
        <x:v>46247.388612546296</x:v>
      </x:c>
      <x:c r="B769" s="66" t="str">
        <x:v>SESSION-BATCH-20260813T091540611845Z</x:v>
      </x:c>
      <x:c r="C769" s="66" t="str">
        <x:v>RUN-TRF-063-20260813T091852370424Z</x:v>
      </x:c>
      <x:c r="D769" s="66" t="str">
        <x:v>TRF-063</x:v>
      </x:c>
      <x:c r="E769" s="66" t="str">
        <x:v>validator</x:v>
      </x:c>
      <x:c r="F769" s="42" t="str">
        <x:v>gpt-5.6-sol-2026-07-09</x:v>
      </x:c>
      <x:c r="G769" s="68" t="n">
        <x:v>4563</x:v>
      </x:c>
      <x:c r="H769" s="68" t="n">
        <x:v>657</x:v>
      </x:c>
      <x:c r="I769" s="68" t="n">
        <x:v>5220</x:v>
      </x:c>
      <x:c r="J769" s="43" t="n">
        <x:v>5</x:v>
      </x:c>
      <x:c r="K769" s="43" t="n">
        <x:v>30</x:v>
      </x:c>
      <x:c r="L769" s="43" t="n">
        <x:f>G769/1000000*J769+H769/1000000*K769</x:f>
        <x:v>0.04252500000000001</x:v>
      </x:c>
      <x:c r="M769" s="66" t="str">
        <x:v>resp_031120e61e729c3f006a7d8c1b6c9c8194b547da3c198e149d</x:v>
      </x:c>
      <x:c r="N769" s="42" t="str">
        <x:v>development_batch01/runs/RUN-TRF-063-20260813T091852370424Z/events.jsonl</x:v>
      </x:c>
    </x:row>
    <x:row r="770">
      <x:c r="A770" s="65" t="n">
        <x:v>46247.38865091435</x:v>
      </x:c>
      <x:c r="B770" s="66" t="str">
        <x:v>SESSION-BATCH-20260813T091540611845Z</x:v>
      </x:c>
      <x:c r="C770" s="66" t="str">
        <x:v>RUN-TRF-063-20260813T091852370424Z</x:v>
      </x:c>
      <x:c r="D770" s="66" t="str">
        <x:v>TRF-063</x:v>
      </x:c>
      <x:c r="E770" s="66" t="str">
        <x:v>vocabulary_matcher</x:v>
      </x:c>
      <x:c r="F770" s="42" t="str">
        <x:v>gpt-5.6-sol-2026-07-09</x:v>
      </x:c>
      <x:c r="G770" s="68" t="n">
        <x:v>1362</x:v>
      </x:c>
      <x:c r="H770" s="68" t="n">
        <x:v>140</x:v>
      </x:c>
      <x:c r="I770" s="68" t="n">
        <x:v>1502</x:v>
      </x:c>
      <x:c r="J770" s="43" t="n">
        <x:v>5</x:v>
      </x:c>
      <x:c r="K770" s="43" t="n">
        <x:v>30</x:v>
      </x:c>
      <x:c r="L770" s="43" t="n">
        <x:f>G770/1000000*J770+H770/1000000*K770</x:f>
        <x:v>0.011009999999999999</x:v>
      </x:c>
      <x:c r="M770" s="66" t="str">
        <x:v>resp_0a4b4a5908b4e3fb006a7d8c2911c48196955dbf1c5fc0e0d8</x:v>
      </x:c>
      <x:c r="N770" s="42" t="str">
        <x:v>development_batch01/runs/RUN-TRF-063-20260813T091852370424Z/events.jsonl</x:v>
      </x:c>
    </x:row>
    <x:row r="771">
      <x:c r="A771" s="65" t="n">
        <x:v>46247.38879668982</x:v>
      </x:c>
      <x:c r="B771" s="66" t="str">
        <x:v>SESSION-BATCH-20260813T091540611845Z</x:v>
      </x:c>
      <x:c r="C771" s="66" t="str">
        <x:v>RUN-TRF-063-20260813T091852370424Z</x:v>
      </x:c>
      <x:c r="D771" s="66" t="str">
        <x:v>TRF-063</x:v>
      </x:c>
      <x:c r="E771" s="66" t="str">
        <x:v>generator</x:v>
      </x:c>
      <x:c r="F771" s="42" t="str">
        <x:v>gpt-5.6-sol-2026-07-09</x:v>
      </x:c>
      <x:c r="G771" s="68" t="n">
        <x:v>5557</x:v>
      </x:c>
      <x:c r="H771" s="68" t="n">
        <x:v>768</x:v>
      </x:c>
      <x:c r="I771" s="68" t="n">
        <x:v>6325</x:v>
      </x:c>
      <x:c r="J771" s="43" t="n">
        <x:v>5</x:v>
      </x:c>
      <x:c r="K771" s="43" t="n">
        <x:v>30</x:v>
      </x:c>
      <x:c r="L771" s="43" t="n">
        <x:f>G771/1000000*J771+H771/1000000*K771</x:f>
        <x:v>0.050825</x:v>
      </x:c>
      <x:c r="M771" s="66" t="str">
        <x:v>resp_0396961593bbc15b006a7d8c2b94f4819497ec548e2dc0aec2</x:v>
      </x:c>
      <x:c r="N771" s="42" t="str">
        <x:v>development_batch01/runs/RUN-TRF-063-20260813T091852370424Z/events.jsonl</x:v>
      </x:c>
    </x:row>
    <x:row r="772">
      <x:c r="A772" s="65" t="n">
        <x:v>46247.38886748843</x:v>
      </x:c>
      <x:c r="B772" s="66" t="str">
        <x:v>SESSION-BATCH-20260813T091540611845Z</x:v>
      </x:c>
      <x:c r="C772" s="66" t="str">
        <x:v>RUN-TRF-063-20260813T091852370424Z</x:v>
      </x:c>
      <x:c r="D772" s="66" t="str">
        <x:v>TRF-063</x:v>
      </x:c>
      <x:c r="E772" s="66" t="str">
        <x:v>validator</x:v>
      </x:c>
      <x:c r="F772" s="42" t="str">
        <x:v>gpt-5.6-sol-2026-07-09</x:v>
      </x:c>
      <x:c r="G772" s="68" t="n">
        <x:v>4082</x:v>
      </x:c>
      <x:c r="H772" s="68" t="n">
        <x:v>350</x:v>
      </x:c>
      <x:c r="I772" s="68" t="n">
        <x:v>4432</x:v>
      </x:c>
      <x:c r="J772" s="43" t="n">
        <x:v>5</x:v>
      </x:c>
      <x:c r="K772" s="43" t="n">
        <x:v>30</x:v>
      </x:c>
      <x:c r="L772" s="43" t="n">
        <x:f>G772/1000000*J772+H772/1000000*K772</x:f>
        <x:v>0.03091</x:v>
      </x:c>
      <x:c r="M772" s="66" t="str">
        <x:v>resp_0f4c97476c9c83d6006a7d8c38d9608195aba78fb5cd0ee994</x:v>
      </x:c>
      <x:c r="N772" s="42" t="str">
        <x:v>development_batch01/runs/RUN-TRF-063-20260813T091852370424Z/events.jsonl</x:v>
      </x:c>
    </x:row>
    <x:row r="773">
      <x:c r="A773" s="65" t="n">
        <x:v>46247.38891401621</x:v>
      </x:c>
      <x:c r="B773" s="66" t="str">
        <x:v>SESSION-BATCH-20260813T091540611845Z</x:v>
      </x:c>
      <x:c r="C773" s="66" t="str">
        <x:v>RUN-TRF-063-20260813T091852370424Z</x:v>
      </x:c>
      <x:c r="D773" s="66" t="str">
        <x:v>TRF-063</x:v>
      </x:c>
      <x:c r="E773" s="66" t="str">
        <x:v>vocabulary_matcher</x:v>
      </x:c>
      <x:c r="F773" s="42" t="str">
        <x:v>gpt-5.6-sol-2026-07-09</x:v>
      </x:c>
      <x:c r="G773" s="68" t="n">
        <x:v>1357</x:v>
      </x:c>
      <x:c r="H773" s="68" t="n">
        <x:v>153</x:v>
      </x:c>
      <x:c r="I773" s="68" t="n">
        <x:v>1510</x:v>
      </x:c>
      <x:c r="J773" s="43" t="n">
        <x:v>5</x:v>
      </x:c>
      <x:c r="K773" s="43" t="n">
        <x:v>30</x:v>
      </x:c>
      <x:c r="L773" s="43" t="n">
        <x:f>G773/1000000*J773+H773/1000000*K773</x:f>
        <x:v>0.011375</x:v>
      </x:c>
      <x:c r="M773" s="66" t="str">
        <x:v>resp_01c21ebf8158c169006a7d8c3f0f508194b724c3c1cd5c21eb</x:v>
      </x:c>
      <x:c r="N773" s="42" t="str">
        <x:v>development_batch01/runs/RUN-TRF-063-20260813T091852370424Z/events.jsonl</x:v>
      </x:c>
    </x:row>
    <x:row r="774">
      <x:c r="A774" s="65" t="n">
        <x:v>46247.38903135416</x:v>
      </x:c>
      <x:c r="B774" s="66" t="str">
        <x:v>SESSION-BATCH-20260813T091540611845Z</x:v>
      </x:c>
      <x:c r="C774" s="66" t="str">
        <x:v>RUN-TRF-063-20260813T091852370424Z</x:v>
      </x:c>
      <x:c r="D774" s="66" t="str">
        <x:v>TRF-063</x:v>
      </x:c>
      <x:c r="E774" s="66" t="str">
        <x:v>generator</x:v>
      </x:c>
      <x:c r="F774" s="42" t="str">
        <x:v>gpt-5.6-sol-2026-07-09</x:v>
      </x:c>
      <x:c r="G774" s="68" t="n">
        <x:v>5745</x:v>
      </x:c>
      <x:c r="H774" s="68" t="n">
        <x:v>539</x:v>
      </x:c>
      <x:c r="I774" s="68" t="n">
        <x:v>6284</x:v>
      </x:c>
      <x:c r="J774" s="43" t="n">
        <x:v>5</x:v>
      </x:c>
      <x:c r="K774" s="43" t="n">
        <x:v>30</x:v>
      </x:c>
      <x:c r="L774" s="43" t="n">
        <x:f>G774/1000000*J774+H774/1000000*K774</x:f>
        <x:v>0.044895000000000004</x:v>
      </x:c>
      <x:c r="M774" s="66" t="str">
        <x:v>resp_026d07ecb2cea6c0006a7d8c424c6481959766fe188650bf3f</x:v>
      </x:c>
      <x:c r="N774" s="42" t="str">
        <x:v>development_batch01/runs/RUN-TRF-063-20260813T091852370424Z/events.jsonl</x:v>
      </x:c>
    </x:row>
    <x:row r="775">
      <x:c r="A775" s="65" t="n">
        <x:v>46247.38928024306</x:v>
      </x:c>
      <x:c r="B775" s="66" t="str">
        <x:v>SESSION-BATCH-20260813T091540611845Z</x:v>
      </x:c>
      <x:c r="C775" s="66" t="str">
        <x:v>RUN-TRF-063-20260813T091852370424Z</x:v>
      </x:c>
      <x:c r="D775" s="66" t="str">
        <x:v>TRF-063</x:v>
      </x:c>
      <x:c r="E775" s="66" t="str">
        <x:v>validator</x:v>
      </x:c>
      <x:c r="F775" s="42" t="str">
        <x:v>gpt-5.6-sol-2026-07-09</x:v>
      </x:c>
      <x:c r="G775" s="68" t="n">
        <x:v>4080</x:v>
      </x:c>
      <x:c r="H775" s="68" t="n">
        <x:v>635</x:v>
      </x:c>
      <x:c r="I775" s="68" t="n">
        <x:v>4715</x:v>
      </x:c>
      <x:c r="J775" s="43" t="n">
        <x:v>5</x:v>
      </x:c>
      <x:c r="K775" s="43" t="n">
        <x:v>30</x:v>
      </x:c>
      <x:c r="L775" s="43" t="n">
        <x:f>G775/1000000*J775+H775/1000000*K775</x:f>
        <x:v>0.03945</x:v>
      </x:c>
      <x:c r="M775" s="66" t="str">
        <x:v>resp_005b5e21a5ee0795006a7d8c4d45788197b0830eb71be818af</x:v>
      </x:c>
      <x:c r="N775" s="42" t="str">
        <x:v>development_batch01/runs/RUN-TRF-063-20260813T091852370424Z/events.jsonl</x:v>
      </x:c>
    </x:row>
    <x:row r="776">
      <x:c r="A776" s="65" t="n">
        <x:v>46247.389343055554</x:v>
      </x:c>
      <x:c r="B776" s="66" t="str">
        <x:v>SESSION-BATCH-20260813T091540611845Z</x:v>
      </x:c>
      <x:c r="C776" s="66" t="str">
        <x:v>RUN-TRF-063-20260813T091852370424Z</x:v>
      </x:c>
      <x:c r="D776" s="66" t="str">
        <x:v>TRF-063</x:v>
      </x:c>
      <x:c r="E776" s="66" t="str">
        <x:v>vocabulary_matcher</x:v>
      </x:c>
      <x:c r="F776" s="42" t="str">
        <x:v>gpt-5.6-sol-2026-07-09</x:v>
      </x:c>
      <x:c r="G776" s="68" t="n">
        <x:v>1389</x:v>
      </x:c>
      <x:c r="H776" s="68" t="n">
        <x:v>91</x:v>
      </x:c>
      <x:c r="I776" s="68" t="n">
        <x:v>1480</x:v>
      </x:c>
      <x:c r="J776" s="43" t="n">
        <x:v>5</x:v>
      </x:c>
      <x:c r="K776" s="43" t="n">
        <x:v>30</x:v>
      </x:c>
      <x:c r="L776" s="43" t="n">
        <x:f>G776/1000000*J776+H776/1000000*K776</x:f>
        <x:v>0.009675</x:v>
      </x:c>
      <x:c r="M776" s="66" t="str">
        <x:v>resp_0da778c36d70740f006a7d8c62ee088190bdc6cf47ec7875e6</x:v>
      </x:c>
      <x:c r="N776" s="42" t="str">
        <x:v>development_batch01/runs/RUN-TRF-063-20260813T091852370424Z/events.jsonl</x:v>
      </x:c>
    </x:row>
    <x:row r="777">
      <x:c r="A777" s="65" t="n">
        <x:v>46247.389746030094</x:v>
      </x:c>
      <x:c r="B777" s="66" t="str">
        <x:v>SESSION-BATCH-20260813T091540611845Z</x:v>
      </x:c>
      <x:c r="C777" s="66" t="str">
        <x:v>RUN-TRF-064-20260813T092049826542Z</x:v>
      </x:c>
      <x:c r="D777" s="66" t="str">
        <x:v>TRF-064</x:v>
      </x:c>
      <x:c r="E777" s="66" t="str">
        <x:v>generator</x:v>
      </x:c>
      <x:c r="F777" s="42" t="str">
        <x:v>gpt-5.6-sol-2026-07-09</x:v>
      </x:c>
      <x:c r="G777" s="68" t="n">
        <x:v>5734</x:v>
      </x:c>
      <x:c r="H777" s="68" t="n">
        <x:v>1491</x:v>
      </x:c>
      <x:c r="I777" s="68" t="n">
        <x:v>7225</x:v>
      </x:c>
      <x:c r="J777" s="43" t="n">
        <x:v>5</x:v>
      </x:c>
      <x:c r="K777" s="43" t="n">
        <x:v>30</x:v>
      </x:c>
      <x:c r="L777" s="43" t="n">
        <x:f>G777/1000000*J777+H777/1000000*K777</x:f>
        <x:v>0.07339999999999999</x:v>
      </x:c>
      <x:c r="M777" s="66" t="str">
        <x:v>resp_0e8cde2481627322006a7d8c71f65c8196ada21f84d44c96ef</x:v>
      </x:c>
      <x:c r="N777" s="42" t="str">
        <x:v>development_batch01/runs/RUN-TRF-064-20260813T092049826542Z/events.jsonl</x:v>
      </x:c>
    </x:row>
    <x:row r="778">
      <x:c r="A778" s="65" t="n">
        <x:v>46247.389853877314</x:v>
      </x:c>
      <x:c r="B778" s="66" t="str">
        <x:v>SESSION-BATCH-20260813T091540611845Z</x:v>
      </x:c>
      <x:c r="C778" s="66" t="str">
        <x:v>RUN-TRF-064-20260813T092049826542Z</x:v>
      </x:c>
      <x:c r="D778" s="66" t="str">
        <x:v>TRF-064</x:v>
      </x:c>
      <x:c r="E778" s="66" t="str">
        <x:v>validator</x:v>
      </x:c>
      <x:c r="F778" s="42" t="str">
        <x:v>gpt-5.6-sol-2026-07-09</x:v>
      </x:c>
      <x:c r="G778" s="68" t="n">
        <x:v>4613</x:v>
      </x:c>
      <x:c r="H778" s="68" t="n">
        <x:v>583</x:v>
      </x:c>
      <x:c r="I778" s="68" t="n">
        <x:v>5196</x:v>
      </x:c>
      <x:c r="J778" s="43" t="n">
        <x:v>5</x:v>
      </x:c>
      <x:c r="K778" s="43" t="n">
        <x:v>30</x:v>
      </x:c>
      <x:c r="L778" s="43" t="n">
        <x:f>G778/1000000*J778+H778/1000000*K778</x:f>
        <x:v>0.040554999999999994</x:v>
      </x:c>
      <x:c r="M778" s="66" t="str">
        <x:v>resp_07c921e947d7e30f006a7d8c8a38408194a79b89b68fc69e2c</x:v>
      </x:c>
      <x:c r="N778" s="42" t="str">
        <x:v>development_batch01/runs/RUN-TRF-064-20260813T092049826542Z/events.jsonl</x:v>
      </x:c>
    </x:row>
    <x:row r="779">
      <x:c r="A779" s="65" t="n">
        <x:v>46247.389913136576</x:v>
      </x:c>
      <x:c r="B779" s="66" t="str">
        <x:v>SESSION-BATCH-20260813T091540611845Z</x:v>
      </x:c>
      <x:c r="C779" s="66" t="str">
        <x:v>RUN-TRF-064-20260813T092049826542Z</x:v>
      </x:c>
      <x:c r="D779" s="66" t="str">
        <x:v>TRF-064</x:v>
      </x:c>
      <x:c r="E779" s="66" t="str">
        <x:v>vocabulary_matcher</x:v>
      </x:c>
      <x:c r="F779" s="42" t="str">
        <x:v>gpt-5.6-sol-2026-07-09</x:v>
      </x:c>
      <x:c r="G779" s="68" t="n">
        <x:v>1377</x:v>
      </x:c>
      <x:c r="H779" s="68" t="n">
        <x:v>85</x:v>
      </x:c>
      <x:c r="I779" s="68" t="n">
        <x:v>1462</x:v>
      </x:c>
      <x:c r="J779" s="43" t="n">
        <x:v>5</x:v>
      </x:c>
      <x:c r="K779" s="43" t="n">
        <x:v>30</x:v>
      </x:c>
      <x:c r="L779" s="43" t="n">
        <x:f>G779/1000000*J779+H779/1000000*K779</x:f>
        <x:v>0.009434999999999999</x:v>
      </x:c>
      <x:c r="M779" s="66" t="str">
        <x:v>resp_0bf554448ebffabd006a7d8c94a6888193bc3bf9a651959085</x:v>
      </x:c>
      <x:c r="N779" s="42" t="str">
        <x:v>development_batch01/runs/RUN-TRF-064-20260813T092049826542Z/events.jsonl</x:v>
      </x:c>
    </x:row>
    <x:row r="780">
      <x:c r="A780" s="65" t="n">
        <x:v>46247.390265208334</x:v>
      </x:c>
      <x:c r="B780" s="66" t="str">
        <x:v>SESSION-BATCH-20260813T091540611845Z</x:v>
      </x:c>
      <x:c r="C780" s="66" t="str">
        <x:v>RUN-TRF-066-20260813T092139076265Z</x:v>
      </x:c>
      <x:c r="D780" s="66" t="str">
        <x:v>TRF-066</x:v>
      </x:c>
      <x:c r="E780" s="66" t="str">
        <x:v>generator</x:v>
      </x:c>
      <x:c r="F780" s="42" t="str">
        <x:v>gpt-5.6-sol-2026-07-09</x:v>
      </x:c>
      <x:c r="G780" s="68" t="n">
        <x:v>6363</x:v>
      </x:c>
      <x:c r="H780" s="68" t="n">
        <x:v>1200</x:v>
      </x:c>
      <x:c r="I780" s="68" t="n">
        <x:v>7563</x:v>
      </x:c>
      <x:c r="J780" s="43" t="n">
        <x:v>5</x:v>
      </x:c>
      <x:c r="K780" s="43" t="n">
        <x:v>30</x:v>
      </x:c>
      <x:c r="L780" s="43" t="n">
        <x:f>G780/1000000*J780+H780/1000000*K780</x:f>
        <x:v>0.06781499999999999</x:v>
      </x:c>
      <x:c r="M780" s="66" t="str">
        <x:v>resp_0fb3b860a1893adf006a7d8ca336908196bc2f5b4cb5dc8014</x:v>
      </x:c>
      <x:c r="N780" s="42" t="str">
        <x:v>development_batch01/runs/RUN-TRF-066-20260813T092139076265Z/events.jsonl</x:v>
      </x:c>
    </x:row>
    <x:row r="781">
      <x:c r="A781" s="65" t="n">
        <x:v>46247.39034099537</x:v>
      </x:c>
      <x:c r="B781" s="66" t="str">
        <x:v>SESSION-BATCH-20260813T091540611845Z</x:v>
      </x:c>
      <x:c r="C781" s="66" t="str">
        <x:v>RUN-TRF-066-20260813T092139076265Z</x:v>
      </x:c>
      <x:c r="D781" s="66" t="str">
        <x:v>TRF-066</x:v>
      </x:c>
      <x:c r="E781" s="66" t="str">
        <x:v>validator</x:v>
      </x:c>
      <x:c r="F781" s="42" t="str">
        <x:v>gpt-5.6-sol-2026-07-09</x:v>
      </x:c>
      <x:c r="G781" s="68" t="n">
        <x:v>4968</x:v>
      </x:c>
      <x:c r="H781" s="68" t="n">
        <x:v>443</x:v>
      </x:c>
      <x:c r="I781" s="68" t="n">
        <x:v>5411</x:v>
      </x:c>
      <x:c r="J781" s="43" t="n">
        <x:v>5</x:v>
      </x:c>
      <x:c r="K781" s="43" t="n">
        <x:v>30</x:v>
      </x:c>
      <x:c r="L781" s="43" t="n">
        <x:f>G781/1000000*J781+H781/1000000*K781</x:f>
        <x:v>0.03813</x:v>
      </x:c>
      <x:c r="M781" s="66" t="str">
        <x:v>resp_075d7065ccb50506006a7d8cb71698819584b652379322c1eb</x:v>
      </x:c>
      <x:c r="N781" s="42" t="str">
        <x:v>development_batch01/runs/RUN-TRF-066-20260813T092139076265Z/events.jsonl</x:v>
      </x:c>
    </x:row>
    <x:row r="782">
      <x:c r="A782" s="65" t="n">
        <x:v>46247.39038369213</x:v>
      </x:c>
      <x:c r="B782" s="66" t="str">
        <x:v>SESSION-BATCH-20260813T091540611845Z</x:v>
      </x:c>
      <x:c r="C782" s="66" t="str">
        <x:v>RUN-TRF-066-20260813T092139076265Z</x:v>
      </x:c>
      <x:c r="D782" s="66" t="str">
        <x:v>TRF-066</x:v>
      </x:c>
      <x:c r="E782" s="66" t="str">
        <x:v>vocabulary_matcher</x:v>
      </x:c>
      <x:c r="F782" s="42" t="str">
        <x:v>gpt-5.6-sol-2026-07-09</x:v>
      </x:c>
      <x:c r="G782" s="68" t="n">
        <x:v>2325</x:v>
      </x:c>
      <x:c r="H782" s="68" t="n">
        <x:v>167</x:v>
      </x:c>
      <x:c r="I782" s="68" t="n">
        <x:v>2492</x:v>
      </x:c>
      <x:c r="J782" s="43" t="n">
        <x:v>5</x:v>
      </x:c>
      <x:c r="K782" s="43" t="n">
        <x:v>30</x:v>
      </x:c>
      <x:c r="L782" s="43" t="n">
        <x:f>G782/1000000*J782+H782/1000000*K782</x:f>
        <x:v>0.016635</x:v>
      </x:c>
      <x:c r="M782" s="66" t="str">
        <x:v>resp_0f9ee39a16c9d2e6006a7d8cbe77f88193baf39b631ebd3aeb</x:v>
      </x:c>
      <x:c r="N782" s="42" t="str">
        <x:v>development_batch01/runs/RUN-TRF-066-20260813T092139076265Z/events.jsonl</x:v>
      </x:c>
    </x:row>
    <x:row r="783">
      <x:c r="A783" s="65" t="n">
        <x:v>46247.390606469904</x:v>
      </x:c>
      <x:c r="B783" s="66" t="str">
        <x:v>SESSION-BATCH-20260813T091540611845Z</x:v>
      </x:c>
      <x:c r="C783" s="66" t="str">
        <x:v>RUN-TRF-066-20260813T092139076265Z</x:v>
      </x:c>
      <x:c r="D783" s="66" t="str">
        <x:v>TRF-066</x:v>
      </x:c>
      <x:c r="E783" s="66" t="str">
        <x:v>generator</x:v>
      </x:c>
      <x:c r="F783" s="42" t="str">
        <x:v>gpt-5.6-sol-2026-07-09</x:v>
      </x:c>
      <x:c r="G783" s="68" t="n">
        <x:v>6586</x:v>
      </x:c>
      <x:c r="H783" s="68" t="n">
        <x:v>1297</x:v>
      </x:c>
      <x:c r="I783" s="68" t="n">
        <x:v>7883</x:v>
      </x:c>
      <x:c r="J783" s="43" t="n">
        <x:v>5</x:v>
      </x:c>
      <x:c r="K783" s="43" t="n">
        <x:v>30</x:v>
      </x:c>
      <x:c r="L783" s="43" t="n">
        <x:f>G783/1000000*J783+H783/1000000*K783</x:f>
        <x:v>0.07184</x:v>
      </x:c>
      <x:c r="M783" s="66" t="str">
        <x:v>resp_0e6c4d92aaa34be3006a7d8cc169748195a0cb63ea8d292126</x:v>
      </x:c>
      <x:c r="N783" s="42" t="str">
        <x:v>development_batch01/runs/RUN-TRF-066-20260813T092139076265Z/events.jsonl</x:v>
      </x:c>
    </x:row>
    <x:row r="784">
      <x:c r="A784" s="65" t="n">
        <x:v>46247.39065980324</x:v>
      </x:c>
      <x:c r="B784" s="66" t="str">
        <x:v>SESSION-BATCH-20260813T091540611845Z</x:v>
      </x:c>
      <x:c r="C784" s="66" t="str">
        <x:v>RUN-TRF-066-20260813T092139076265Z</x:v>
      </x:c>
      <x:c r="D784" s="66" t="str">
        <x:v>TRF-066</x:v>
      </x:c>
      <x:c r="E784" s="66" t="str">
        <x:v>validator</x:v>
      </x:c>
      <x:c r="F784" s="42" t="str">
        <x:v>gpt-5.6-sol-2026-07-09</x:v>
      </x:c>
      <x:c r="G784" s="68" t="n">
        <x:v>5338</x:v>
      </x:c>
      <x:c r="H784" s="68" t="n">
        <x:v>277</x:v>
      </x:c>
      <x:c r="I784" s="68" t="n">
        <x:v>5615</x:v>
      </x:c>
      <x:c r="J784" s="43" t="n">
        <x:v>5</x:v>
      </x:c>
      <x:c r="K784" s="43" t="n">
        <x:v>30</x:v>
      </x:c>
      <x:c r="L784" s="43" t="n">
        <x:f>G784/1000000*J784+H784/1000000*K784</x:f>
        <x:v>0.034999999999999996</x:v>
      </x:c>
      <x:c r="M784" s="66" t="str">
        <x:v>resp_05329f1349581858006a7d8cd49450819498ad681d89ac79d9</x:v>
      </x:c>
      <x:c r="N784" s="42" t="str">
        <x:v>development_batch01/runs/RUN-TRF-066-20260813T092139076265Z/events.jsonl</x:v>
      </x:c>
    </x:row>
    <x:row r="785">
      <x:c r="A785" s="65" t="n">
        <x:v>46247.39070420139</x:v>
      </x:c>
      <x:c r="B785" s="66" t="str">
        <x:v>SESSION-BATCH-20260813T091540611845Z</x:v>
      </x:c>
      <x:c r="C785" s="66" t="str">
        <x:v>RUN-TRF-066-20260813T092139076265Z</x:v>
      </x:c>
      <x:c r="D785" s="66" t="str">
        <x:v>TRF-066</x:v>
      </x:c>
      <x:c r="E785" s="66" t="str">
        <x:v>vocabulary_matcher</x:v>
      </x:c>
      <x:c r="F785" s="42" t="str">
        <x:v>gpt-5.6-sol-2026-07-09</x:v>
      </x:c>
      <x:c r="G785" s="68" t="n">
        <x:v>1936</x:v>
      </x:c>
      <x:c r="H785" s="68" t="n">
        <x:v>148</x:v>
      </x:c>
      <x:c r="I785" s="68" t="n">
        <x:v>2084</x:v>
      </x:c>
      <x:c r="J785" s="43" t="n">
        <x:v>5</x:v>
      </x:c>
      <x:c r="K785" s="43" t="n">
        <x:v>30</x:v>
      </x:c>
      <x:c r="L785" s="43" t="n">
        <x:f>G785/1000000*J785+H785/1000000*K785</x:f>
        <x:v>0.014119999999999999</x:v>
      </x:c>
      <x:c r="M785" s="66" t="str">
        <x:v>resp_0defd7d1d9d90f12006a7d8cda0dc081969822264a368962b6</x:v>
      </x:c>
      <x:c r="N785" s="42" t="str">
        <x:v>development_batch01/runs/RUN-TRF-066-20260813T092139076265Z/events.jsonl</x:v>
      </x:c>
    </x:row>
    <x:row r="786">
      <x:c r="A786" s="65" t="n">
        <x:v>46247.39103670139</x:v>
      </x:c>
      <x:c r="B786" s="66" t="str">
        <x:v>SESSION-BATCH-20260813T091540611845Z</x:v>
      </x:c>
      <x:c r="C786" s="66" t="str">
        <x:v>RUN-TRF-067-20260813T092247437986Z</x:v>
      </x:c>
      <x:c r="D786" s="66" t="str">
        <x:v>TRF-067</x:v>
      </x:c>
      <x:c r="E786" s="66" t="str">
        <x:v>generator</x:v>
      </x:c>
      <x:c r="F786" s="42" t="str">
        <x:v>gpt-5.6-sol-2026-07-09</x:v>
      </x:c>
      <x:c r="G786" s="68" t="n">
        <x:v>6000</x:v>
      </x:c>
      <x:c r="H786" s="68" t="n">
        <x:v>1167</x:v>
      </x:c>
      <x:c r="I786" s="68" t="n">
        <x:v>7167</x:v>
      </x:c>
      <x:c r="J786" s="43" t="n">
        <x:v>5</x:v>
      </x:c>
      <x:c r="K786" s="43" t="n">
        <x:v>30</x:v>
      </x:c>
      <x:c r="L786" s="43" t="n">
        <x:f>G786/1000000*J786+H786/1000000*K786</x:f>
        <x:v>0.06501</x:v>
      </x:c>
      <x:c r="M786" s="66" t="str">
        <x:v>resp_087dd3869cc9f190006a7d8ce78e1c8196895996fe282ab22c</x:v>
      </x:c>
      <x:c r="N786" s="42" t="str">
        <x:v>development_batch01/runs/RUN-TRF-067-20260813T092247437986Z/events.jsonl</x:v>
      </x:c>
    </x:row>
    <x:row r="787">
      <x:c r="A787" s="65" t="n">
        <x:v>46247.39111372685</x:v>
      </x:c>
      <x:c r="B787" s="66" t="str">
        <x:v>SESSION-BATCH-20260813T091540611845Z</x:v>
      </x:c>
      <x:c r="C787" s="66" t="str">
        <x:v>RUN-TRF-067-20260813T092247437986Z</x:v>
      </x:c>
      <x:c r="D787" s="66" t="str">
        <x:v>TRF-067</x:v>
      </x:c>
      <x:c r="E787" s="66" t="str">
        <x:v>validator</x:v>
      </x:c>
      <x:c r="F787" s="42" t="str">
        <x:v>gpt-5.6-sol-2026-07-09</x:v>
      </x:c>
      <x:c r="G787" s="68" t="n">
        <x:v>4625</x:v>
      </x:c>
      <x:c r="H787" s="68" t="n">
        <x:v>428</x:v>
      </x:c>
      <x:c r="I787" s="68" t="n">
        <x:v>5053</x:v>
      </x:c>
      <x:c r="J787" s="43" t="n">
        <x:v>5</x:v>
      </x:c>
      <x:c r="K787" s="43" t="n">
        <x:v>30</x:v>
      </x:c>
      <x:c r="L787" s="43" t="n">
        <x:f>G787/1000000*J787+H787/1000000*K787</x:f>
        <x:v>0.035965</x:v>
      </x:c>
      <x:c r="M787" s="66" t="str">
        <x:v>resp_0251c546b0c1625f006a7d8cf9b7408194bc6998facd6cfd90</x:v>
      </x:c>
      <x:c r="N787" s="42" t="str">
        <x:v>development_batch01/runs/RUN-TRF-067-20260813T092247437986Z/events.jsonl</x:v>
      </x:c>
    </x:row>
    <x:row r="788">
      <x:c r="A788" s="65" t="n">
        <x:v>46247.391147118055</x:v>
      </x:c>
      <x:c r="B788" s="66" t="str">
        <x:v>SESSION-BATCH-20260813T091540611845Z</x:v>
      </x:c>
      <x:c r="C788" s="66" t="str">
        <x:v>RUN-TRF-067-20260813T092247437986Z</x:v>
      </x:c>
      <x:c r="D788" s="66" t="str">
        <x:v>TRF-067</x:v>
      </x:c>
      <x:c r="E788" s="66" t="str">
        <x:v>vocabulary_matcher</x:v>
      </x:c>
      <x:c r="F788" s="42" t="str">
        <x:v>gpt-5.6-sol-2026-07-09</x:v>
      </x:c>
      <x:c r="G788" s="68" t="n">
        <x:v>1765</x:v>
      </x:c>
      <x:c r="H788" s="68" t="n">
        <x:v>103</x:v>
      </x:c>
      <x:c r="I788" s="68" t="n">
        <x:v>1868</x:v>
      </x:c>
      <x:c r="J788" s="43" t="n">
        <x:v>5</x:v>
      </x:c>
      <x:c r="K788" s="43" t="n">
        <x:v>30</x:v>
      </x:c>
      <x:c r="L788" s="43" t="n">
        <x:f>G788/1000000*J788+H788/1000000*K788</x:f>
        <x:v>0.011914999999999999</x:v>
      </x:c>
      <x:c r="M788" s="66" t="str">
        <x:v>resp_00a671a8f5103227006a7d8d0102a081939ddb0f3c3b100a43</x:v>
      </x:c>
      <x:c r="N788" s="42" t="str">
        <x:v>development_batch01/runs/RUN-TRF-067-20260813T092247437986Z/events.jsonl</x:v>
      </x:c>
    </x:row>
    <x:row r="789">
      <x:c r="A789" s="65" t="n">
        <x:v>46247.391743935186</x:v>
      </x:c>
      <x:c r="B789" s="66" t="str">
        <x:v>SESSION-BATCH-20260813T091540611845Z</x:v>
      </x:c>
      <x:c r="C789" s="66" t="str">
        <x:v>RUN-TRF-069-20260813T092325690066Z</x:v>
      </x:c>
      <x:c r="D789" s="66" t="str">
        <x:v>TRF-069</x:v>
      </x:c>
      <x:c r="E789" s="66" t="str">
        <x:v>generator</x:v>
      </x:c>
      <x:c r="F789" s="42" t="str">
        <x:v>gpt-5.6-sol-2026-07-09</x:v>
      </x:c>
      <x:c r="G789" s="68" t="n">
        <x:v>7140</x:v>
      </x:c>
      <x:c r="H789" s="68" t="n">
        <x:v>2891</x:v>
      </x:c>
      <x:c r="I789" s="68" t="n">
        <x:v>10031</x:v>
      </x:c>
      <x:c r="J789" s="43" t="n">
        <x:v>5</x:v>
      </x:c>
      <x:c r="K789" s="43" t="n">
        <x:v>30</x:v>
      </x:c>
      <x:c r="L789" s="43" t="n">
        <x:f>G789/1000000*J789+H789/1000000*K789</x:f>
        <x:v>0.12243</x:v>
      </x:c>
      <x:c r="M789" s="66" t="str">
        <x:v>resp_06f8fea4b4837087006a7d8d0dd5f481968ebddbe0372488ec</x:v>
      </x:c>
      <x:c r="N789" s="42" t="str">
        <x:v>development_batch01/runs/RUN-TRF-069-20260813T092325690066Z/events.jsonl</x:v>
      </x:c>
    </x:row>
    <x:row r="790">
      <x:c r="A790" s="65" t="n">
        <x:v>46247.39181181713</x:v>
      </x:c>
      <x:c r="B790" s="66" t="str">
        <x:v>SESSION-BATCH-20260813T091540611845Z</x:v>
      </x:c>
      <x:c r="C790" s="66" t="str">
        <x:v>RUN-TRF-069-20260813T092325690066Z</x:v>
      </x:c>
      <x:c r="D790" s="66" t="str">
        <x:v>TRF-069</x:v>
      </x:c>
      <x:c r="E790" s="66" t="str">
        <x:v>validator</x:v>
      </x:c>
      <x:c r="F790" s="42" t="str">
        <x:v>gpt-5.6-sol-2026-07-09</x:v>
      </x:c>
      <x:c r="G790" s="68" t="n">
        <x:v>6797</x:v>
      </x:c>
      <x:c r="H790" s="68" t="n">
        <x:v>353</x:v>
      </x:c>
      <x:c r="I790" s="68" t="n">
        <x:v>7150</x:v>
      </x:c>
      <x:c r="J790" s="43" t="n">
        <x:v>5</x:v>
      </x:c>
      <x:c r="K790" s="43" t="n">
        <x:v>30</x:v>
      </x:c>
      <x:c r="L790" s="43" t="n">
        <x:f>G790/1000000*J790+H790/1000000*K790</x:f>
        <x:v>0.044575000000000004</x:v>
      </x:c>
      <x:c r="M790" s="66" t="str">
        <x:v>resp_0ac8bae6b76b06b5006a7d8d36daa08193a450d0bfeb8557db</x:v>
      </x:c>
      <x:c r="N790" s="42" t="str">
        <x:v>development_batch01/runs/RUN-TRF-069-20260813T092325690066Z/events.jsonl</x:v>
      </x:c>
    </x:row>
    <x:row r="791">
      <x:c r="A791" s="65" t="n">
        <x:v>46247.3918509375</x:v>
      </x:c>
      <x:c r="B791" s="66" t="str">
        <x:v>SESSION-BATCH-20260813T091540611845Z</x:v>
      </x:c>
      <x:c r="C791" s="66" t="str">
        <x:v>RUN-TRF-069-20260813T092325690066Z</x:v>
      </x:c>
      <x:c r="D791" s="66" t="str">
        <x:v>TRF-069</x:v>
      </x:c>
      <x:c r="E791" s="66" t="str">
        <x:v>vocabulary_matcher</x:v>
      </x:c>
      <x:c r="F791" s="42" t="str">
        <x:v>gpt-5.6-sol-2026-07-09</x:v>
      </x:c>
      <x:c r="G791" s="68" t="n">
        <x:v>2037</x:v>
      </x:c>
      <x:c r="H791" s="68" t="n">
        <x:v>127</x:v>
      </x:c>
      <x:c r="I791" s="68" t="n">
        <x:v>2164</x:v>
      </x:c>
      <x:c r="J791" s="43" t="n">
        <x:v>5</x:v>
      </x:c>
      <x:c r="K791" s="43" t="n">
        <x:v>30</x:v>
      </x:c>
      <x:c r="L791" s="43" t="n">
        <x:f>G791/1000000*J791+H791/1000000*K791</x:f>
        <x:v>0.013995</x:v>
      </x:c>
      <x:c r="M791" s="66" t="str">
        <x:v>resp_08795a794dd41386006a7d8d3d61808195925c87e8c623bd0b</x:v>
      </x:c>
      <x:c r="N791" s="42" t="str">
        <x:v>development_batch01/runs/RUN-TRF-069-20260813T092325690066Z/events.jsonl</x:v>
      </x:c>
    </x:row>
    <x:row r="792">
      <x:c r="A792" s="65" t="n">
        <x:v>46247.39278628472</x:v>
      </x:c>
      <x:c r="B792" s="66" t="str">
        <x:v>SESSION-BATCH-20260813T091540611845Z</x:v>
      </x:c>
      <x:c r="C792" s="66" t="str">
        <x:v>RUN-TRF-070-20260813T092426506248Z</x:v>
      </x:c>
      <x:c r="D792" s="66" t="str">
        <x:v>TRF-070</x:v>
      </x:c>
      <x:c r="E792" s="66" t="str">
        <x:v>generator</x:v>
      </x:c>
      <x:c r="F792" s="42" t="str">
        <x:v>gpt-5.6-sol-2026-07-09</x:v>
      </x:c>
      <x:c r="G792" s="68" t="n">
        <x:v>6152</x:v>
      </x:c>
      <x:c r="H792" s="68" t="n">
        <x:v>3696</x:v>
      </x:c>
      <x:c r="I792" s="68" t="n">
        <x:v>9848</x:v>
      </x:c>
      <x:c r="J792" s="43" t="n">
        <x:v>5</x:v>
      </x:c>
      <x:c r="K792" s="43" t="n">
        <x:v>30</x:v>
      </x:c>
      <x:c r="L792" s="43" t="n">
        <x:f>G792/1000000*J792+H792/1000000*K792</x:f>
        <x:v>0.14164000000000002</x:v>
      </x:c>
      <x:c r="M792" s="66" t="str">
        <x:v>resp_04eabb8b66e8f561006a7d8d4adfec819789ade3ff20ff1ce7</x:v>
      </x:c>
      <x:c r="N792" s="42" t="str">
        <x:v>development_batch01/runs/RUN-TRF-070-20260813T092426506248Z/events.jsonl</x:v>
      </x:c>
    </x:row>
    <x:row r="793">
      <x:c r="A793" s="65" t="n">
        <x:v>46247.39289616898</x:v>
      </x:c>
      <x:c r="B793" s="66" t="str">
        <x:v>SESSION-BATCH-20260813T091540611845Z</x:v>
      </x:c>
      <x:c r="C793" s="66" t="str">
        <x:v>RUN-TRF-070-20260813T092426506248Z</x:v>
      </x:c>
      <x:c r="D793" s="66" t="str">
        <x:v>TRF-070</x:v>
      </x:c>
      <x:c r="E793" s="66" t="str">
        <x:v>validator</x:v>
      </x:c>
      <x:c r="F793" s="42" t="str">
        <x:v>gpt-5.6-sol-2026-07-09</x:v>
      </x:c>
      <x:c r="G793" s="68" t="n">
        <x:v>6591</x:v>
      </x:c>
      <x:c r="H793" s="68" t="n">
        <x:v>613</x:v>
      </x:c>
      <x:c r="I793" s="68" t="n">
        <x:v>7204</x:v>
      </x:c>
      <x:c r="J793" s="43" t="n">
        <x:v>5</x:v>
      </x:c>
      <x:c r="K793" s="43" t="n">
        <x:v>30</x:v>
      </x:c>
      <x:c r="L793" s="43" t="n">
        <x:f>G793/1000000*J793+H793/1000000*K793</x:f>
        <x:v>0.051345</x:v>
      </x:c>
      <x:c r="M793" s="66" t="str">
        <x:v>resp_0f770958ccfed956006a7d8d9106648194ba9a3c91320a49a5</x:v>
      </x:c>
      <x:c r="N793" s="42" t="str">
        <x:v>development_batch01/runs/RUN-TRF-070-20260813T092426506248Z/events.jsonl</x:v>
      </x:c>
    </x:row>
    <x:row r="794">
      <x:c r="A794" s="65" t="n">
        <x:v>46247.39293576389</x:v>
      </x:c>
      <x:c r="B794" s="66" t="str">
        <x:v>SESSION-BATCH-20260813T091540611845Z</x:v>
      </x:c>
      <x:c r="C794" s="66" t="str">
        <x:v>RUN-TRF-070-20260813T092426506248Z</x:v>
      </x:c>
      <x:c r="D794" s="66" t="str">
        <x:v>TRF-070</x:v>
      </x:c>
      <x:c r="E794" s="66" t="str">
        <x:v>vocabulary_matcher</x:v>
      </x:c>
      <x:c r="F794" s="42" t="str">
        <x:v>gpt-5.6-sol-2026-07-09</x:v>
      </x:c>
      <x:c r="G794" s="68" t="n">
        <x:v>2828</x:v>
      </x:c>
      <x:c r="H794" s="68" t="n">
        <x:v>109</x:v>
      </x:c>
      <x:c r="I794" s="68" t="n">
        <x:v>2937</x:v>
      </x:c>
      <x:c r="J794" s="43" t="n">
        <x:v>5</x:v>
      </x:c>
      <x:c r="K794" s="43" t="n">
        <x:v>30</x:v>
      </x:c>
      <x:c r="L794" s="43" t="n">
        <x:f>G794/1000000*J794+H794/1000000*K794</x:f>
        <x:v>0.017410000000000002</x:v>
      </x:c>
      <x:c r="M794" s="66" t="str">
        <x:v>resp_070740b492359bc9006a7d8d9ba5448195abe9310f761cf468</x:v>
      </x:c>
      <x:c r="N794" s="42" t="str">
        <x:v>development_batch01/runs/RUN-TRF-070-20260813T092426506248Z/events.jsonl</x:v>
      </x:c>
    </x:row>
    <x:row r="795">
      <x:c r="A795" s="65" t="n">
        <x:v>46247.39314739584</x:v>
      </x:c>
      <x:c r="B795" s="66" t="str">
        <x:v>SESSION-BATCH-20260813T091540611845Z</x:v>
      </x:c>
      <x:c r="C795" s="66" t="str">
        <x:v>RUN-TRF-074-20260813T092600240714Z</x:v>
      </x:c>
      <x:c r="D795" s="66" t="str">
        <x:v>TRF-074</x:v>
      </x:c>
      <x:c r="E795" s="66" t="str">
        <x:v>generator</x:v>
      </x:c>
      <x:c r="F795" s="42" t="str">
        <x:v>gpt-5.6-sol-2026-07-09</x:v>
      </x:c>
      <x:c r="G795" s="68" t="n">
        <x:v>5786</x:v>
      </x:c>
      <x:c r="H795" s="68" t="n">
        <x:v>469</x:v>
      </x:c>
      <x:c r="I795" s="68" t="n">
        <x:v>6255</x:v>
      </x:c>
      <x:c r="J795" s="43" t="n">
        <x:v>5</x:v>
      </x:c>
      <x:c r="K795" s="43" t="n">
        <x:v>30</x:v>
      </x:c>
      <x:c r="L795" s="43" t="n">
        <x:f>G795/1000000*J795+H795/1000000*K795</x:f>
        <x:v>0.043000000000000003</x:v>
      </x:c>
      <x:c r="M795" s="66" t="str">
        <x:v>resp_012b93c55b39affc006a7d8da8713081909872ab916e9a7452</x:v>
      </x:c>
      <x:c r="N795" s="42" t="str">
        <x:v>development_batch01/runs/RUN-TRF-074-20260813T092600240714Z/events.jsonl</x:v>
      </x:c>
    </x:row>
    <x:row r="796">
      <x:c r="A796" s="65" t="n">
        <x:v>46247.39322443287</x:v>
      </x:c>
      <x:c r="B796" s="66" t="str">
        <x:v>SESSION-BATCH-20260813T091540611845Z</x:v>
      </x:c>
      <x:c r="C796" s="66" t="str">
        <x:v>RUN-TRF-074-20260813T092600240714Z</x:v>
      </x:c>
      <x:c r="D796" s="66" t="str">
        <x:v>TRF-074</x:v>
      </x:c>
      <x:c r="E796" s="66" t="str">
        <x:v>validator</x:v>
      </x:c>
      <x:c r="F796" s="42" t="str">
        <x:v>gpt-5.6-sol-2026-07-09</x:v>
      </x:c>
      <x:c r="G796" s="68" t="n">
        <x:v>4310</x:v>
      </x:c>
      <x:c r="H796" s="68" t="n">
        <x:v>380</x:v>
      </x:c>
      <x:c r="I796" s="68" t="n">
        <x:v>4690</x:v>
      </x:c>
      <x:c r="J796" s="43" t="n">
        <x:v>5</x:v>
      </x:c>
      <x:c r="K796" s="43" t="n">
        <x:v>30</x:v>
      </x:c>
      <x:c r="L796" s="43" t="n">
        <x:f>G796/1000000*J796+H796/1000000*K796</x:f>
        <x:v>0.03295</x:v>
      </x:c>
      <x:c r="M796" s="66" t="str">
        <x:v>resp_0d1be68c19d3ee2e006a7d8db013048195ac004989a521a748</x:v>
      </x:c>
      <x:c r="N796" s="42" t="str">
        <x:v>development_batch01/runs/RUN-TRF-074-20260813T092600240714Z/events.jsonl</x:v>
      </x:c>
    </x:row>
    <x:row r="797">
      <x:c r="A797" s="65" t="n">
        <x:v>46247.39325997685</x:v>
      </x:c>
      <x:c r="B797" s="66" t="str">
        <x:v>SESSION-BATCH-20260813T091540611845Z</x:v>
      </x:c>
      <x:c r="C797" s="66" t="str">
        <x:v>RUN-TRF-074-20260813T092600240714Z</x:v>
      </x:c>
      <x:c r="D797" s="66" t="str">
        <x:v>TRF-074</x:v>
      </x:c>
      <x:c r="E797" s="66" t="str">
        <x:v>vocabulary_matcher</x:v>
      </x:c>
      <x:c r="F797" s="42" t="str">
        <x:v>gpt-5.6-sol-2026-07-09</x:v>
      </x:c>
      <x:c r="G797" s="68" t="n">
        <x:v>1453</x:v>
      </x:c>
      <x:c r="H797" s="68" t="n">
        <x:v>100</x:v>
      </x:c>
      <x:c r="I797" s="68" t="n">
        <x:v>1553</x:v>
      </x:c>
      <x:c r="J797" s="43" t="n">
        <x:v>5</x:v>
      </x:c>
      <x:c r="K797" s="43" t="n">
        <x:v>30</x:v>
      </x:c>
      <x:c r="L797" s="43" t="n">
        <x:f>G797/1000000*J797+H797/1000000*K797</x:f>
        <x:v>0.010265</x:v>
      </x:c>
      <x:c r="M797" s="66" t="str">
        <x:v>resp_07e6ec133845f9b9006a7d8db779bc8194b8b666c3df9d8662</x:v>
      </x:c>
      <x:c r="N797" s="42" t="str">
        <x:v>development_batch01/runs/RUN-TRF-074-20260813T092600240714Z/events.jsonl</x:v>
      </x:c>
    </x:row>
    <x:row r="798">
      <x:c r="A798" s="65" t="n">
        <x:v>46247.39391896991</x:v>
      </x:c>
      <x:c r="B798" s="66" t="str">
        <x:v>SESSION-BATCH-20260813T091540611845Z</x:v>
      </x:c>
      <x:c r="C798" s="66" t="str">
        <x:v>RUN-TRF-076-20260813T092628246271Z</x:v>
      </x:c>
      <x:c r="D798" s="66" t="str">
        <x:v>TRF-076</x:v>
      </x:c>
      <x:c r="E798" s="66" t="str">
        <x:v>generator</x:v>
      </x:c>
      <x:c r="F798" s="42" t="str">
        <x:v>gpt-5.6-sol-2026-07-09</x:v>
      </x:c>
      <x:c r="G798" s="68" t="n">
        <x:v>4487</x:v>
      </x:c>
      <x:c r="H798" s="68" t="n">
        <x:v>3017</x:v>
      </x:c>
      <x:c r="I798" s="68" t="n">
        <x:v>7504</x:v>
      </x:c>
      <x:c r="J798" s="43" t="n">
        <x:v>5</x:v>
      </x:c>
      <x:c r="K798" s="43" t="n">
        <x:v>30</x:v>
      </x:c>
      <x:c r="L798" s="43" t="n">
        <x:f>G798/1000000*J798+H798/1000000*K798</x:f>
        <x:v>0.112945</x:v>
      </x:c>
      <x:c r="M798" s="66" t="str">
        <x:v>resp_05c581f6bc0b53c1006a7d8dc4682c81958f91913be11db45a</x:v>
      </x:c>
      <x:c r="N798" s="42" t="str">
        <x:v>development_batch01/runs/RUN-TRF-076-20260813T092628246271Z/events.jsonl</x:v>
      </x:c>
    </x:row>
    <x:row r="799">
      <x:c r="A799" s="65" t="n">
        <x:v>46247.39405243056</x:v>
      </x:c>
      <x:c r="B799" s="66" t="str">
        <x:v>SESSION-BATCH-20260813T091540611845Z</x:v>
      </x:c>
      <x:c r="C799" s="66" t="str">
        <x:v>RUN-TRF-076-20260813T092628246271Z</x:v>
      </x:c>
      <x:c r="D799" s="66" t="str">
        <x:v>TRF-076</x:v>
      </x:c>
      <x:c r="E799" s="66" t="str">
        <x:v>validator</x:v>
      </x:c>
      <x:c r="F799" s="42" t="str">
        <x:v>gpt-5.6-sol-2026-07-09</x:v>
      </x:c>
      <x:c r="G799" s="68" t="n">
        <x:v>3922</x:v>
      </x:c>
      <x:c r="H799" s="68" t="n">
        <x:v>670</x:v>
      </x:c>
      <x:c r="I799" s="68" t="n">
        <x:v>4592</x:v>
      </x:c>
      <x:c r="J799" s="43" t="n">
        <x:v>5</x:v>
      </x:c>
      <x:c r="K799" s="43" t="n">
        <x:v>30</x:v>
      </x:c>
      <x:c r="L799" s="43" t="n">
        <x:f>G799/1000000*J799+H799/1000000*K799</x:f>
        <x:v>0.03971</x:v>
      </x:c>
      <x:c r="M799" s="66" t="str">
        <x:v>resp_034dbb715d5b52e8006a7d8df2c6848195baed60624c98c5d1</x:v>
      </x:c>
      <x:c r="N799" s="42" t="str">
        <x:v>development_batch01/runs/RUN-TRF-076-20260813T092628246271Z/events.jsonl</x:v>
      </x:c>
    </x:row>
    <x:row r="800">
      <x:c r="A800" s="65" t="n">
        <x:v>46247.394118055556</x:v>
      </x:c>
      <x:c r="B800" s="66" t="str">
        <x:v>SESSION-BATCH-20260813T091540611845Z</x:v>
      </x:c>
      <x:c r="C800" s="66" t="str">
        <x:v>RUN-TRF-076-20260813T092628246271Z</x:v>
      </x:c>
      <x:c r="D800" s="66" t="str">
        <x:v>TRF-076</x:v>
      </x:c>
      <x:c r="E800" s="66" t="str">
        <x:v>vocabulary_matcher</x:v>
      </x:c>
      <x:c r="F800" s="42" t="str">
        <x:v>gpt-5.6-sol-2026-07-09</x:v>
      </x:c>
      <x:c r="G800" s="68" t="n">
        <x:v>1717</x:v>
      </x:c>
      <x:c r="H800" s="68" t="n">
        <x:v>288</x:v>
      </x:c>
      <x:c r="I800" s="68" t="n">
        <x:v>2005</x:v>
      </x:c>
      <x:c r="J800" s="43" t="n">
        <x:v>5</x:v>
      </x:c>
      <x:c r="K800" s="43" t="n">
        <x:v>30</x:v>
      </x:c>
      <x:c r="L800" s="43" t="n">
        <x:f>G800/1000000*J800+H800/1000000*K800</x:f>
        <x:v>0.017225</x:v>
      </x:c>
      <x:c r="M800" s="66" t="str">
        <x:v>resp_05bcc72611a31d42006a7d8dff0da08196a04071cb8d8119e4</x:v>
      </x:c>
      <x:c r="N800" s="42" t="str">
        <x:v>development_batch01/runs/RUN-TRF-076-20260813T092628246271Z/events.jsonl</x:v>
      </x:c>
    </x:row>
    <x:row r="801">
      <x:c r="A801" s="65" t="n">
        <x:v>46247.394532881946</x:v>
      </x:c>
      <x:c r="B801" s="66" t="str">
        <x:v>SESSION-BATCH-20260813T091540611845Z</x:v>
      </x:c>
      <x:c r="C801" s="66" t="str">
        <x:v>RUN-TRF-077-20260813T092742391425Z</x:v>
      </x:c>
      <x:c r="D801" s="66" t="str">
        <x:v>TRF-077</x:v>
      </x:c>
      <x:c r="E801" s="66" t="str">
        <x:v>generator</x:v>
      </x:c>
      <x:c r="F801" s="42" t="str">
        <x:v>gpt-5.6-sol-2026-07-09</x:v>
      </x:c>
      <x:c r="G801" s="68" t="n">
        <x:v>5551</x:v>
      </x:c>
      <x:c r="H801" s="68" t="n">
        <x:v>1580</x:v>
      </x:c>
      <x:c r="I801" s="68" t="n">
        <x:v>7131</x:v>
      </x:c>
      <x:c r="J801" s="43" t="n">
        <x:v>5</x:v>
      </x:c>
      <x:c r="K801" s="43" t="n">
        <x:v>30</x:v>
      </x:c>
      <x:c r="L801" s="43" t="n">
        <x:f>G801/1000000*J801+H801/1000000*K801</x:f>
        <x:v>0.075155</x:v>
      </x:c>
      <x:c r="M801" s="66" t="str">
        <x:v>resp_036d9f16d835dc4d006a7d8e0f7a848193b71250dffc8d35ab</x:v>
      </x:c>
      <x:c r="N801" s="42" t="str">
        <x:v>development_batch01/runs/RUN-TRF-077-20260813T092742391425Z/events.jsonl</x:v>
      </x:c>
    </x:row>
    <x:row r="802">
      <x:c r="A802" s="65" t="n">
        <x:v>46247.394718958334</x:v>
      </x:c>
      <x:c r="B802" s="66" t="str">
        <x:v>SESSION-BATCH-20260813T091540611845Z</x:v>
      </x:c>
      <x:c r="C802" s="66" t="str">
        <x:v>RUN-TRF-077-20260813T092742391425Z</x:v>
      </x:c>
      <x:c r="D802" s="66" t="str">
        <x:v>TRF-077</x:v>
      </x:c>
      <x:c r="E802" s="66" t="str">
        <x:v>validator</x:v>
      </x:c>
      <x:c r="F802" s="42" t="str">
        <x:v>gpt-5.6-sol-2026-07-09</x:v>
      </x:c>
      <x:c r="G802" s="68" t="n">
        <x:v>4652</x:v>
      </x:c>
      <x:c r="H802" s="68" t="n">
        <x:v>1011</x:v>
      </x:c>
      <x:c r="I802" s="68" t="n">
        <x:v>5663</x:v>
      </x:c>
      <x:c r="J802" s="43" t="n">
        <x:v>5</x:v>
      </x:c>
      <x:c r="K802" s="43" t="n">
        <x:v>30</x:v>
      </x:c>
      <x:c r="L802" s="43" t="n">
        <x:f>G802/1000000*J802+H802/1000000*K802</x:f>
        <x:v>0.05359</x:v>
      </x:c>
      <x:c r="M802" s="66" t="str">
        <x:v>resp_0cc1c2278e007030006a7d8e27e9e88190af67fb7a9fb850e5</x:v>
      </x:c>
      <x:c r="N802" s="42" t="str">
        <x:v>development_batch01/runs/RUN-TRF-077-20260813T092742391425Z/events.jsonl</x:v>
      </x:c>
    </x:row>
    <x:row r="803">
      <x:c r="A803" s="65" t="n">
        <x:v>46247.39478296296</x:v>
      </x:c>
      <x:c r="B803" s="66" t="str">
        <x:v>SESSION-BATCH-20260813T091540611845Z</x:v>
      </x:c>
      <x:c r="C803" s="66" t="str">
        <x:v>RUN-TRF-077-20260813T092742391425Z</x:v>
      </x:c>
      <x:c r="D803" s="66" t="str">
        <x:v>TRF-077</x:v>
      </x:c>
      <x:c r="E803" s="66" t="str">
        <x:v>vocabulary_matcher</x:v>
      </x:c>
      <x:c r="F803" s="42" t="str">
        <x:v>gpt-5.6-sol-2026-07-09</x:v>
      </x:c>
      <x:c r="G803" s="68" t="n">
        <x:v>1372</x:v>
      </x:c>
      <x:c r="H803" s="68" t="n">
        <x:v>262</x:v>
      </x:c>
      <x:c r="I803" s="68" t="n">
        <x:v>1634</x:v>
      </x:c>
      <x:c r="J803" s="43" t="n">
        <x:v>5</x:v>
      </x:c>
      <x:c r="K803" s="43" t="n">
        <x:v>30</x:v>
      </x:c>
      <x:c r="L803" s="43" t="n">
        <x:f>G803/1000000*J803+H803/1000000*K803</x:f>
        <x:v>0.01472</x:v>
      </x:c>
      <x:c r="M803" s="66" t="str">
        <x:v>resp_0cd184335008b221006a7d8e389af08190b7af8d2030a34da6</x:v>
      </x:c>
      <x:c r="N803" s="42" t="str">
        <x:v>development_batch01/runs/RUN-TRF-077-20260813T092742391425Z/events.jsonl</x:v>
      </x:c>
    </x:row>
    <x:row r="804">
      <x:c r="A804" s="65" t="n">
        <x:v>46247.39507568287</x:v>
      </x:c>
      <x:c r="B804" s="66" t="str">
        <x:v>SESSION-BATCH-20260813T091540611845Z</x:v>
      </x:c>
      <x:c r="C804" s="66" t="str">
        <x:v>RUN-TRF-077-20260813T092742391425Z</x:v>
      </x:c>
      <x:c r="D804" s="66" t="str">
        <x:v>TRF-077</x:v>
      </x:c>
      <x:c r="E804" s="66" t="str">
        <x:v>generator</x:v>
      </x:c>
      <x:c r="F804" s="42" t="str">
        <x:v>gpt-5.6-sol-2026-07-09</x:v>
      </x:c>
      <x:c r="G804" s="68" t="n">
        <x:v>5738</x:v>
      </x:c>
      <x:c r="H804" s="68" t="n">
        <x:v>1879</x:v>
      </x:c>
      <x:c r="I804" s="68" t="n">
        <x:v>7617</x:v>
      </x:c>
      <x:c r="J804" s="43" t="n">
        <x:v>5</x:v>
      </x:c>
      <x:c r="K804" s="43" t="n">
        <x:v>30</x:v>
      </x:c>
      <x:c r="L804" s="43" t="n">
        <x:f>G804/1000000*J804+H804/1000000*K804</x:f>
        <x:v>0.08506</x:v>
      </x:c>
      <x:c r="M804" s="66" t="str">
        <x:v>resp_07045ed0f927df7d006a7d8e3d643081949060ad08d1c3f0e1</x:v>
      </x:c>
      <x:c r="N804" s="42" t="str">
        <x:v>development_batch01/runs/RUN-TRF-077-20260813T092742391425Z/events.jsonl</x:v>
      </x:c>
    </x:row>
    <x:row r="805">
      <x:c r="A805" s="65" t="n">
        <x:v>46247.39520607639</x:v>
      </x:c>
      <x:c r="B805" s="66" t="str">
        <x:v>SESSION-BATCH-20260813T091540611845Z</x:v>
      </x:c>
      <x:c r="C805" s="66" t="str">
        <x:v>RUN-TRF-077-20260813T092742391425Z</x:v>
      </x:c>
      <x:c r="D805" s="66" t="str">
        <x:v>TRF-077</x:v>
      </x:c>
      <x:c r="E805" s="66" t="str">
        <x:v>validator</x:v>
      </x:c>
      <x:c r="F805" s="42" t="str">
        <x:v>gpt-5.6-sol-2026-07-09</x:v>
      </x:c>
      <x:c r="G805" s="68" t="n">
        <x:v>5053</x:v>
      </x:c>
      <x:c r="H805" s="68" t="n">
        <x:v>658</x:v>
      </x:c>
      <x:c r="I805" s="68" t="n">
        <x:v>5711</x:v>
      </x:c>
      <x:c r="J805" s="43" t="n">
        <x:v>5</x:v>
      </x:c>
      <x:c r="K805" s="43" t="n">
        <x:v>30</x:v>
      </x:c>
      <x:c r="L805" s="43" t="n">
        <x:f>G805/1000000*J805+H805/1000000*K805</x:f>
        <x:v>0.045005</x:v>
      </x:c>
      <x:c r="M805" s="66" t="str">
        <x:v>resp_0b53d7bac70a9624006a7d8e56e22c819480cf496ffc86440c</x:v>
      </x:c>
      <x:c r="N805" s="42" t="str">
        <x:v>development_batch01/runs/RUN-TRF-077-20260813T092742391425Z/events.jsonl</x:v>
      </x:c>
    </x:row>
    <x:row r="806">
      <x:c r="A806" s="65" t="n">
        <x:v>46247.39523685185</x:v>
      </x:c>
      <x:c r="B806" s="66" t="str">
        <x:v>SESSION-BATCH-20260813T091540611845Z</x:v>
      </x:c>
      <x:c r="C806" s="66" t="str">
        <x:v>RUN-TRF-077-20260813T092742391425Z</x:v>
      </x:c>
      <x:c r="D806" s="66" t="str">
        <x:v>TRF-077</x:v>
      </x:c>
      <x:c r="E806" s="66" t="str">
        <x:v>vocabulary_matcher</x:v>
      </x:c>
      <x:c r="F806" s="42" t="str">
        <x:v>gpt-5.6-sol-2026-07-09</x:v>
      </x:c>
      <x:c r="G806" s="68" t="n">
        <x:v>1383</x:v>
      </x:c>
      <x:c r="H806" s="68" t="n">
        <x:v>83</x:v>
      </x:c>
      <x:c r="I806" s="68" t="n">
        <x:v>1466</x:v>
      </x:c>
      <x:c r="J806" s="43" t="n">
        <x:v>5</x:v>
      </x:c>
      <x:c r="K806" s="43" t="n">
        <x:v>30</x:v>
      </x:c>
      <x:c r="L806" s="43" t="n">
        <x:f>G806/1000000*J806+H806/1000000*K806</x:f>
        <x:v>0.009405</x:v>
      </x:c>
      <x:c r="M806" s="66" t="str">
        <x:v>resp_0c224629be7511c9006a7d8e62bb3c8193a95991bcaec192b6</x:v>
      </x:c>
      <x:c r="N806" s="42" t="str">
        <x:v>development_batch01/runs/RUN-TRF-077-20260813T092742391425Z/events.jsonl</x:v>
      </x:c>
    </x:row>
    <x:row r="807">
      <x:c r="A807" s="65" t="n">
        <x:v>46247.395588900465</x:v>
      </x:c>
      <x:c r="B807" s="66" t="str">
        <x:v>SESSION-BATCH-20260813T091540611845Z</x:v>
      </x:c>
      <x:c r="C807" s="66" t="str">
        <x:v>RUN-TRF-078-20260813T092919028804Z</x:v>
      </x:c>
      <x:c r="D807" s="66" t="str">
        <x:v>TRF-078</x:v>
      </x:c>
      <x:c r="E807" s="66" t="str">
        <x:v>generator</x:v>
      </x:c>
      <x:c r="F807" s="42" t="str">
        <x:v>gpt-5.6-sol-2026-07-09</x:v>
      </x:c>
      <x:c r="G807" s="68" t="n">
        <x:v>5737</x:v>
      </x:c>
      <x:c r="H807" s="68" t="n">
        <x:v>1454</x:v>
      </x:c>
      <x:c r="I807" s="68" t="n">
        <x:v>7191</x:v>
      </x:c>
      <x:c r="J807" s="43" t="n">
        <x:v>5</x:v>
      </x:c>
      <x:c r="K807" s="43" t="n">
        <x:v>30</x:v>
      </x:c>
      <x:c r="L807" s="43" t="n">
        <x:f>G807/1000000*J807+H807/1000000*K807</x:f>
        <x:v>0.072305</x:v>
      </x:c>
      <x:c r="M807" s="66" t="str">
        <x:v>resp_083549b386e04fba006a7d8e6f44b8819497cc4aeeb9a3e803</x:v>
      </x:c>
      <x:c r="N807" s="42" t="str">
        <x:v>development_batch01/runs/RUN-TRF-078-20260813T092919028804Z/events.jsonl</x:v>
      </x:c>
    </x:row>
    <x:row r="808">
      <x:c r="A808" s="65" t="n">
        <x:v>46247.39567599537</x:v>
      </x:c>
      <x:c r="B808" s="66" t="str">
        <x:v>SESSION-BATCH-20260813T091540611845Z</x:v>
      </x:c>
      <x:c r="C808" s="66" t="str">
        <x:v>RUN-TRF-078-20260813T092919028804Z</x:v>
      </x:c>
      <x:c r="D808" s="66" t="str">
        <x:v>TRF-078</x:v>
      </x:c>
      <x:c r="E808" s="66" t="str">
        <x:v>validator</x:v>
      </x:c>
      <x:c r="F808" s="42" t="str">
        <x:v>gpt-5.6-sol-2026-07-09</x:v>
      </x:c>
      <x:c r="G808" s="68" t="n">
        <x:v>5124</x:v>
      </x:c>
      <x:c r="H808" s="68" t="n">
        <x:v>439</x:v>
      </x:c>
      <x:c r="I808" s="68" t="n">
        <x:v>5563</x:v>
      </x:c>
      <x:c r="J808" s="43" t="n">
        <x:v>5</x:v>
      </x:c>
      <x:c r="K808" s="43" t="n">
        <x:v>30</x:v>
      </x:c>
      <x:c r="L808" s="43" t="n">
        <x:f>G808/1000000*J808+H808/1000000*K808</x:f>
        <x:v>0.03879</x:v>
      </x:c>
      <x:c r="M808" s="66" t="str">
        <x:v>resp_065189d04469b6d6006a7d8e831a408193968afcdfe0f81489</x:v>
      </x:c>
      <x:c r="N808" s="42" t="str">
        <x:v>development_batch01/runs/RUN-TRF-078-20260813T092919028804Z/events.jsonl</x:v>
      </x:c>
    </x:row>
    <x:row r="809">
      <x:c r="A809" s="65" t="n">
        <x:v>46247.39571332176</x:v>
      </x:c>
      <x:c r="B809" s="66" t="str">
        <x:v>SESSION-BATCH-20260813T091540611845Z</x:v>
      </x:c>
      <x:c r="C809" s="66" t="str">
        <x:v>RUN-TRF-078-20260813T092919028804Z</x:v>
      </x:c>
      <x:c r="D809" s="66" t="str">
        <x:v>TRF-078</x:v>
      </x:c>
      <x:c r="E809" s="66" t="str">
        <x:v>vocabulary_matcher</x:v>
      </x:c>
      <x:c r="F809" s="42" t="str">
        <x:v>gpt-5.6-sol-2026-07-09</x:v>
      </x:c>
      <x:c r="G809" s="68" t="n">
        <x:v>873</x:v>
      </x:c>
      <x:c r="H809" s="68" t="n">
        <x:v>108</x:v>
      </x:c>
      <x:c r="I809" s="68" t="n">
        <x:v>981</x:v>
      </x:c>
      <x:c r="J809" s="43" t="n">
        <x:v>5</x:v>
      </x:c>
      <x:c r="K809" s="43" t="n">
        <x:v>30</x:v>
      </x:c>
      <x:c r="L809" s="43" t="n">
        <x:f>G809/1000000*J809+H809/1000000*K809</x:f>
        <x:v>0.007605</x:v>
      </x:c>
      <x:c r="M809" s="66" t="str">
        <x:v>resp_07c068383d55731d006a7d8e8b1ed481968e2cf15123e2bd1b</x:v>
      </x:c>
      <x:c r="N809" s="42" t="str">
        <x:v>development_batch01/runs/RUN-TRF-078-20260813T092919028804Z/events.jsonl</x:v>
      </x:c>
    </x:row>
    <x:row r="810">
      <x:c r="A810" s="65" t="n">
        <x:v>46247.39601674768</x:v>
      </x:c>
      <x:c r="B810" s="66" t="str">
        <x:v>SESSION-BATCH-20260813T091540611845Z</x:v>
      </x:c>
      <x:c r="C810" s="66" t="str">
        <x:v>RUN-TRF-079-20260813T093000241311Z</x:v>
      </x:c>
      <x:c r="D810" s="66" t="str">
        <x:v>TRF-079</x:v>
      </x:c>
      <x:c r="E810" s="66" t="str">
        <x:v>generator</x:v>
      </x:c>
      <x:c r="F810" s="42" t="str">
        <x:v>gpt-5.6-sol-2026-07-09</x:v>
      </x:c>
      <x:c r="G810" s="68" t="n">
        <x:v>4245</x:v>
      </x:c>
      <x:c r="H810" s="68" t="n">
        <x:v>953</x:v>
      </x:c>
      <x:c r="I810" s="68" t="n">
        <x:v>5198</x:v>
      </x:c>
      <x:c r="J810" s="43" t="n">
        <x:v>5</x:v>
      </x:c>
      <x:c r="K810" s="43" t="n">
        <x:v>30</x:v>
      </x:c>
      <x:c r="L810" s="43" t="n">
        <x:f>G810/1000000*J810+H810/1000000*K810</x:f>
        <x:v>0.049815</x:v>
      </x:c>
      <x:c r="M810" s="66" t="str">
        <x:v>resp_0f01948d16bbcaa5006a7d8e98612c8190a4ea12ca7722be15</x:v>
      </x:c>
      <x:c r="N810" s="42" t="str">
        <x:v>development_batch01/runs/RUN-TRF-079-20260813T093000241311Z/events.jsonl</x:v>
      </x:c>
    </x:row>
    <x:row r="811">
      <x:c r="A811" s="65" t="n">
        <x:v>46247.39609732639</x:v>
      </x:c>
      <x:c r="B811" s="66" t="str">
        <x:v>SESSION-BATCH-20260813T091540611845Z</x:v>
      </x:c>
      <x:c r="C811" s="66" t="str">
        <x:v>RUN-TRF-079-20260813T093000241311Z</x:v>
      </x:c>
      <x:c r="D811" s="66" t="str">
        <x:v>TRF-079</x:v>
      </x:c>
      <x:c r="E811" s="66" t="str">
        <x:v>validator</x:v>
      </x:c>
      <x:c r="F811" s="42" t="str">
        <x:v>gpt-5.6-sol-2026-07-09</x:v>
      </x:c>
      <x:c r="G811" s="68" t="n">
        <x:v>2757</x:v>
      </x:c>
      <x:c r="H811" s="68" t="n">
        <x:v>343</x:v>
      </x:c>
      <x:c r="I811" s="68" t="n">
        <x:v>3100</x:v>
      </x:c>
      <x:c r="J811" s="43" t="n">
        <x:v>5</x:v>
      </x:c>
      <x:c r="K811" s="43" t="n">
        <x:v>30</x:v>
      </x:c>
      <x:c r="L811" s="43" t="n">
        <x:f>G811/1000000*J811+H811/1000000*K811</x:f>
        <x:v>0.024075</x:v>
      </x:c>
      <x:c r="M811" s="66" t="str">
        <x:v>resp_0683a6d15606cf5d006a7d8ea8812c8194a15eac8e27e47e6d</x:v>
      </x:c>
      <x:c r="N811" s="42" t="str">
        <x:v>development_batch01/runs/RUN-TRF-079-20260813T093000241311Z/events.jsonl</x:v>
      </x:c>
    </x:row>
    <x:row r="812">
      <x:c r="A812" s="65" t="n">
        <x:v>46247.39615894676</x:v>
      </x:c>
      <x:c r="B812" s="66" t="str">
        <x:v>SESSION-BATCH-20260813T091540611845Z</x:v>
      </x:c>
      <x:c r="C812" s="66" t="str">
        <x:v>RUN-TRF-079-20260813T093000241311Z</x:v>
      </x:c>
      <x:c r="D812" s="66" t="str">
        <x:v>TRF-079</x:v>
      </x:c>
      <x:c r="E812" s="66" t="str">
        <x:v>vocabulary_matcher</x:v>
      </x:c>
      <x:c r="F812" s="42" t="str">
        <x:v>gpt-5.6-sol-2026-07-09</x:v>
      </x:c>
      <x:c r="G812" s="68" t="n">
        <x:v>998</x:v>
      </x:c>
      <x:c r="H812" s="68" t="n">
        <x:v>143</x:v>
      </x:c>
      <x:c r="I812" s="68" t="n">
        <x:v>1141</x:v>
      </x:c>
      <x:c r="J812" s="43" t="n">
        <x:v>5</x:v>
      </x:c>
      <x:c r="K812" s="43" t="n">
        <x:v>30</x:v>
      </x:c>
      <x:c r="L812" s="43" t="n">
        <x:f>G812/1000000*J812+H812/1000000*K812</x:f>
        <x:v>0.00928</x:v>
      </x:c>
      <x:c r="M812" s="66" t="str">
        <x:v>resp_00bdbc5ca28ae44a006a7d8eb02c908196b3419ce1b61c1f5e</x:v>
      </x:c>
      <x:c r="N812" s="42" t="str">
        <x:v>development_batch01/runs/RUN-TRF-079-20260813T093000241311Z/events.jsonl</x:v>
      </x:c>
    </x:row>
    <x:row r="813">
      <x:c r="A813" s="65" t="n">
        <x:v>46247.39661409722</x:v>
      </x:c>
      <x:c r="B813" s="66" t="str">
        <x:v>SESSION-BATCH-20260813T091540611845Z</x:v>
      </x:c>
      <x:c r="C813" s="66" t="str">
        <x:v>RUN-TRF-080-20260813T093038718809Z</x:v>
      </x:c>
      <x:c r="D813" s="66" t="str">
        <x:v>TRF-080</x:v>
      </x:c>
      <x:c r="E813" s="66" t="str">
        <x:v>generator</x:v>
      </x:c>
      <x:c r="F813" s="42" t="str">
        <x:v>gpt-5.6-sol-2026-07-09</x:v>
      </x:c>
      <x:c r="G813" s="68" t="n">
        <x:v>4792</x:v>
      </x:c>
      <x:c r="H813" s="68" t="n">
        <x:v>1843</x:v>
      </x:c>
      <x:c r="I813" s="68" t="n">
        <x:v>6635</x:v>
      </x:c>
      <x:c r="J813" s="43" t="n">
        <x:v>5</x:v>
      </x:c>
      <x:c r="K813" s="43" t="n">
        <x:v>30</x:v>
      </x:c>
      <x:c r="L813" s="43" t="n">
        <x:f>G813/1000000*J813+H813/1000000*K813</x:f>
        <x:v>0.07925</x:v>
      </x:c>
      <x:c r="M813" s="66" t="str">
        <x:v>resp_06d2d41f7f62ea2e006a7d8ebedfc48190b3177e5be4393c17</x:v>
      </x:c>
      <x:c r="N813" s="42" t="str">
        <x:v>development_batch01/runs/RUN-TRF-080-20260813T093038718809Z/events.jsonl</x:v>
      </x:c>
    </x:row>
    <x:row r="814">
      <x:c r="A814" s="65" t="n">
        <x:v>46247.396688726854</x:v>
      </x:c>
      <x:c r="B814" s="66" t="str">
        <x:v>SESSION-BATCH-20260813T091540611845Z</x:v>
      </x:c>
      <x:c r="C814" s="66" t="str">
        <x:v>RUN-TRF-080-20260813T093038718809Z</x:v>
      </x:c>
      <x:c r="D814" s="66" t="str">
        <x:v>TRF-080</x:v>
      </x:c>
      <x:c r="E814" s="66" t="str">
        <x:v>validator</x:v>
      </x:c>
      <x:c r="F814" s="42" t="str">
        <x:v>gpt-5.6-sol-2026-07-09</x:v>
      </x:c>
      <x:c r="G814" s="68" t="n">
        <x:v>4125</x:v>
      </x:c>
      <x:c r="H814" s="68" t="n">
        <x:v>378</x:v>
      </x:c>
      <x:c r="I814" s="68" t="n">
        <x:v>4503</x:v>
      </x:c>
      <x:c r="J814" s="43" t="n">
        <x:v>5</x:v>
      </x:c>
      <x:c r="K814" s="43" t="n">
        <x:v>30</x:v>
      </x:c>
      <x:c r="L814" s="43" t="n">
        <x:f>G814/1000000*J814+H814/1000000*K814</x:f>
        <x:v>0.031965</x:v>
      </x:c>
      <x:c r="M814" s="66" t="str">
        <x:v>resp_0104bbabb167a791006a7d8edba9008190b49e0fe44d861434</x:v>
      </x:c>
      <x:c r="N814" s="42" t="str">
        <x:v>development_batch01/runs/RUN-TRF-080-20260813T093038718809Z/events.jsonl</x:v>
      </x:c>
    </x:row>
    <x:row r="815">
      <x:c r="A815" s="65" t="n">
        <x:v>46247.39672236111</x:v>
      </x:c>
      <x:c r="B815" s="66" t="str">
        <x:v>SESSION-BATCH-20260813T091540611845Z</x:v>
      </x:c>
      <x:c r="C815" s="66" t="str">
        <x:v>RUN-TRF-080-20260813T093038718809Z</x:v>
      </x:c>
      <x:c r="D815" s="66" t="str">
        <x:v>TRF-080</x:v>
      </x:c>
      <x:c r="E815" s="66" t="str">
        <x:v>vocabulary_matcher</x:v>
      </x:c>
      <x:c r="F815" s="42" t="str">
        <x:v>gpt-5.6-sol-2026-07-09</x:v>
      </x:c>
      <x:c r="G815" s="68" t="n">
        <x:v>1831</x:v>
      </x:c>
      <x:c r="H815" s="68" t="n">
        <x:v>90</x:v>
      </x:c>
      <x:c r="I815" s="68" t="n">
        <x:v>1921</x:v>
      </x:c>
      <x:c r="J815" s="43" t="n">
        <x:v>5</x:v>
      </x:c>
      <x:c r="K815" s="43" t="n">
        <x:v>30</x:v>
      </x:c>
      <x:c r="L815" s="43" t="n">
        <x:f>G815/1000000*J815+H815/1000000*K815</x:f>
        <x:v>0.011855000000000001</x:v>
      </x:c>
      <x:c r="M815" s="66" t="str">
        <x:v>resp_003890aae979ba99006a7d8ee2c6b08197a7bb966e88e7868d</x:v>
      </x:c>
      <x:c r="N815" s="42" t="str">
        <x:v>development_batch01/runs/RUN-TRF-080-20260813T093038718809Z/events.jsonl</x:v>
      </x:c>
    </x:row>
    <x:row r="816">
      <x:c r="A816" s="65" t="n">
        <x:v>46247.39716638889</x:v>
      </x:c>
      <x:c r="B816" s="66" t="str">
        <x:v>SESSION-BATCH-20260813T091540611845Z</x:v>
      </x:c>
      <x:c r="C816" s="66" t="str">
        <x:v>RUN-TRF-081-20260813T093127430229Z</x:v>
      </x:c>
      <x:c r="D816" s="66" t="str">
        <x:v>TRF-081</x:v>
      </x:c>
      <x:c r="E816" s="66" t="str">
        <x:v>generator</x:v>
      </x:c>
      <x:c r="F816" s="42" t="str">
        <x:v>gpt-5.6-sol-2026-07-09</x:v>
      </x:c>
      <x:c r="G816" s="68" t="n">
        <x:v>7128</x:v>
      </x:c>
      <x:c r="H816" s="68" t="n">
        <x:v>2551</x:v>
      </x:c>
      <x:c r="I816" s="68" t="n">
        <x:v>9679</x:v>
      </x:c>
      <x:c r="J816" s="43" t="n">
        <x:v>5</x:v>
      </x:c>
      <x:c r="K816" s="43" t="n">
        <x:v>30</x:v>
      </x:c>
      <x:c r="L816" s="43" t="n">
        <x:f>G816/1000000*J816+H816/1000000*K816</x:f>
        <x:v>0.11216999999999999</x:v>
      </x:c>
      <x:c r="M816" s="66" t="str">
        <x:v>resp_0103a60bfb4a3e00006a7d8eefa0b0819795aa06daf1025085</x:v>
      </x:c>
      <x:c r="N816" s="42" t="str">
        <x:v>development_batch01/runs/RUN-TRF-081-20260813T093127430229Z/events.jsonl</x:v>
      </x:c>
    </x:row>
    <x:row r="817">
      <x:c r="A817" s="65" t="n">
        <x:v>46247.39739752315</x:v>
      </x:c>
      <x:c r="B817" s="66" t="str">
        <x:v>SESSION-BATCH-20260813T091540611845Z</x:v>
      </x:c>
      <x:c r="C817" s="66" t="str">
        <x:v>RUN-TRF-081-20260813T093127430229Z</x:v>
      </x:c>
      <x:c r="D817" s="66" t="str">
        <x:v>TRF-081</x:v>
      </x:c>
      <x:c r="E817" s="66" t="str">
        <x:v>validator</x:v>
      </x:c>
      <x:c r="F817" s="42" t="str">
        <x:v>gpt-5.6-sol-2026-07-09</x:v>
      </x:c>
      <x:c r="G817" s="68" t="n">
        <x:v>8054</x:v>
      </x:c>
      <x:c r="H817" s="68" t="n">
        <x:v>265</x:v>
      </x:c>
      <x:c r="I817" s="68" t="n">
        <x:v>8319</x:v>
      </x:c>
      <x:c r="J817" s="43" t="n">
        <x:v>5</x:v>
      </x:c>
      <x:c r="K817" s="43" t="n">
        <x:v>30</x:v>
      </x:c>
      <x:c r="L817" s="43" t="n">
        <x:f>G817/1000000*J817+H817/1000000*K817</x:f>
        <x:v>0.04822</x:v>
      </x:c>
      <x:c r="M817" s="66" t="str">
        <x:v>resp_0c9532d8cac5fa0f006a7d8f0c9398819485f92053fa55bf24</x:v>
      </x:c>
      <x:c r="N817" s="42" t="str">
        <x:v>development_batch01/runs/RUN-TRF-081-20260813T093127430229Z/events.jsonl</x:v>
      </x:c>
    </x:row>
    <x:row r="818">
      <x:c r="A818" s="65" t="n">
        <x:v>46247.398387141206</x:v>
      </x:c>
      <x:c r="B818" s="66" t="str">
        <x:v>SESSION-BATCH-20260813T091540611845Z</x:v>
      </x:c>
      <x:c r="C818" s="66" t="str">
        <x:v>RUN-TRF-082-20260813T093225752218Z</x:v>
      </x:c>
      <x:c r="D818" s="66" t="str">
        <x:v>TRF-082</x:v>
      </x:c>
      <x:c r="E818" s="66" t="str">
        <x:v>generator</x:v>
      </x:c>
      <x:c r="F818" s="42" t="str">
        <x:v>gpt-5.6-sol-2026-07-09</x:v>
      </x:c>
      <x:c r="G818" s="68" t="n">
        <x:v>4246</x:v>
      </x:c>
      <x:c r="H818" s="68" t="n">
        <x:v>928</x:v>
      </x:c>
      <x:c r="I818" s="68" t="n">
        <x:v>5174</x:v>
      </x:c>
      <x:c r="J818" s="43" t="n">
        <x:v>5</x:v>
      </x:c>
      <x:c r="K818" s="43" t="n">
        <x:v>30</x:v>
      </x:c>
      <x:c r="L818" s="43" t="n">
        <x:f>G818/1000000*J818+H818/1000000*K818</x:f>
        <x:v>0.04907</x:v>
      </x:c>
      <x:c r="M818" s="66" t="str">
        <x:v>resp_03ab6d97aa71fe86006a7d8f29e91c8190a33ce43aabcf5bd0</x:v>
      </x:c>
      <x:c r="N818" s="42" t="str">
        <x:v>development_batch01/runs/RUN-TRF-082-20260813T093225752218Z/events.jsonl</x:v>
      </x:c>
    </x:row>
    <x:row r="819">
      <x:c r="A819" s="65" t="n">
        <x:v>46247.39847482639</x:v>
      </x:c>
      <x:c r="B819" s="66" t="str">
        <x:v>SESSION-BATCH-20260813T091540611845Z</x:v>
      </x:c>
      <x:c r="C819" s="66" t="str">
        <x:v>RUN-TRF-082-20260813T093225752218Z</x:v>
      </x:c>
      <x:c r="D819" s="66" t="str">
        <x:v>TRF-082</x:v>
      </x:c>
      <x:c r="E819" s="66" t="str">
        <x:v>validator</x:v>
      </x:c>
      <x:c r="F819" s="42" t="str">
        <x:v>gpt-5.6-sol-2026-07-09</x:v>
      </x:c>
      <x:c r="G819" s="68" t="n">
        <x:v>3553</x:v>
      </x:c>
      <x:c r="H819" s="68" t="n">
        <x:v>330</x:v>
      </x:c>
      <x:c r="I819" s="68" t="n">
        <x:v>3883</x:v>
      </x:c>
      <x:c r="J819" s="43" t="n">
        <x:v>5</x:v>
      </x:c>
      <x:c r="K819" s="43" t="n">
        <x:v>30</x:v>
      </x:c>
      <x:c r="L819" s="43" t="n">
        <x:f>G819/1000000*J819+H819/1000000*K819</x:f>
        <x:v>0.027665</x:v>
      </x:c>
      <x:c r="M819" s="66" t="str">
        <x:v>resp_0fd7f32b0b309f25006a7d8f74f2f48193a6274f55c3296932</x:v>
      </x:c>
      <x:c r="N819" s="42" t="str">
        <x:v>development_batch01/runs/RUN-TRF-082-20260813T093225752218Z/events.jsonl</x:v>
      </x:c>
    </x:row>
    <x:row r="820">
      <x:c r="A820" s="65" t="n">
        <x:v>46247.39853291667</x:v>
      </x:c>
      <x:c r="B820" s="66" t="str">
        <x:v>SESSION-BATCH-20260813T091540611845Z</x:v>
      </x:c>
      <x:c r="C820" s="66" t="str">
        <x:v>RUN-TRF-082-20260813T093225752218Z</x:v>
      </x:c>
      <x:c r="D820" s="66" t="str">
        <x:v>TRF-082</x:v>
      </x:c>
      <x:c r="E820" s="66" t="str">
        <x:v>vocabulary_matcher</x:v>
      </x:c>
      <x:c r="F820" s="42" t="str">
        <x:v>gpt-5.6-sol-2026-07-09</x:v>
      </x:c>
      <x:c r="G820" s="68" t="n">
        <x:v>1274</x:v>
      </x:c>
      <x:c r="H820" s="68" t="n">
        <x:v>97</x:v>
      </x:c>
      <x:c r="I820" s="68" t="n">
        <x:v>1371</x:v>
      </x:c>
      <x:c r="J820" s="43" t="n">
        <x:v>5</x:v>
      </x:c>
      <x:c r="K820" s="43" t="n">
        <x:v>30</x:v>
      </x:c>
      <x:c r="L820" s="43" t="n">
        <x:f>G820/1000000*J820+H820/1000000*K820</x:f>
        <x:v>0.00928</x:v>
      </x:c>
      <x:c r="M820" s="66" t="str">
        <x:v>resp_0fc80211263dfe4e006a7d8f7d0c808195b589be721fabfcff</x:v>
      </x:c>
      <x:c r="N820" s="42" t="str">
        <x:v>development_batch01/runs/RUN-TRF-082-20260813T093225752218Z/events.jsonl</x:v>
      </x:c>
    </x:row>
    <x:row r="821">
      <x:c r="A821" s="65" t="n">
        <x:v>46247.39893299768</x:v>
      </x:c>
      <x:c r="B821" s="66" t="str">
        <x:v>SESSION-BATCH-20260813T091540611845Z</x:v>
      </x:c>
      <x:c r="C821" s="66" t="str">
        <x:v>RUN-TRF-083-20260813T093403827324Z</x:v>
      </x:c>
      <x:c r="D821" s="66" t="str">
        <x:v>TRF-083</x:v>
      </x:c>
      <x:c r="E821" s="66" t="str">
        <x:v>generator</x:v>
      </x:c>
      <x:c r="F821" s="42" t="str">
        <x:v>gpt-5.6-sol-2026-07-09</x:v>
      </x:c>
      <x:c r="G821" s="68" t="n">
        <x:v>4290</x:v>
      </x:c>
      <x:c r="H821" s="68" t="n">
        <x:v>1518</x:v>
      </x:c>
      <x:c r="I821" s="68" t="n">
        <x:v>5808</x:v>
      </x:c>
      <x:c r="J821" s="43" t="n">
        <x:v>5</x:v>
      </x:c>
      <x:c r="K821" s="43" t="n">
        <x:v>30</x:v>
      </x:c>
      <x:c r="L821" s="43" t="n">
        <x:f>G821/1000000*J821+H821/1000000*K821</x:f>
        <x:v>0.06699000000000001</x:v>
      </x:c>
      <x:c r="M821" s="66" t="str">
        <x:v>resp_037c11d04435b069006a7d8f8bf7448196bb9451903d9aeb3d</x:v>
      </x:c>
      <x:c r="N821" s="42" t="str">
        <x:v>development_batch01/runs/RUN-TRF-083-20260813T093403827324Z/events.jsonl</x:v>
      </x:c>
    </x:row>
    <x:row r="822">
      <x:c r="A822" s="65" t="n">
        <x:v>46247.39901763889</x:v>
      </x:c>
      <x:c r="B822" s="66" t="str">
        <x:v>SESSION-BATCH-20260813T091540611845Z</x:v>
      </x:c>
      <x:c r="C822" s="66" t="str">
        <x:v>RUN-TRF-083-20260813T093403827324Z</x:v>
      </x:c>
      <x:c r="D822" s="66" t="str">
        <x:v>TRF-083</x:v>
      </x:c>
      <x:c r="E822" s="66" t="str">
        <x:v>validator</x:v>
      </x:c>
      <x:c r="F822" s="42" t="str">
        <x:v>gpt-5.6-sol-2026-07-09</x:v>
      </x:c>
      <x:c r="G822" s="68" t="n">
        <x:v>3690</x:v>
      </x:c>
      <x:c r="H822" s="68" t="n">
        <x:v>415</x:v>
      </x:c>
      <x:c r="I822" s="68" t="n">
        <x:v>4105</x:v>
      </x:c>
      <x:c r="J822" s="43" t="n">
        <x:v>5</x:v>
      </x:c>
      <x:c r="K822" s="43" t="n">
        <x:v>30</x:v>
      </x:c>
      <x:c r="L822" s="43" t="n">
        <x:f>G822/1000000*J822+H822/1000000*K822</x:f>
        <x:v>0.0309</x:v>
      </x:c>
      <x:c r="M822" s="66" t="str">
        <x:v>resp_0bec8b489bca19f8006a7d8fa40b0c8190a958054c6dcb4d88</x:v>
      </x:c>
      <x:c r="N822" s="42" t="str">
        <x:v>development_batch01/runs/RUN-TRF-083-20260813T093403827324Z/events.jsonl</x:v>
      </x:c>
    </x:row>
    <x:row r="823">
      <x:c r="A823" s="65" t="n">
        <x:v>46247.39907568287</x:v>
      </x:c>
      <x:c r="B823" s="66" t="str">
        <x:v>SESSION-BATCH-20260813T091540611845Z</x:v>
      </x:c>
      <x:c r="C823" s="66" t="str">
        <x:v>RUN-TRF-083-20260813T093403827324Z</x:v>
      </x:c>
      <x:c r="D823" s="66" t="str">
        <x:v>TRF-083</x:v>
      </x:c>
      <x:c r="E823" s="66" t="str">
        <x:v>vocabulary_matcher</x:v>
      </x:c>
      <x:c r="F823" s="42" t="str">
        <x:v>gpt-5.6-sol-2026-07-09</x:v>
      </x:c>
      <x:c r="G823" s="68" t="n">
        <x:v>1006</x:v>
      </x:c>
      <x:c r="H823" s="68" t="n">
        <x:v>220</x:v>
      </x:c>
      <x:c r="I823" s="68" t="n">
        <x:v>1226</x:v>
      </x:c>
      <x:c r="J823" s="43" t="n">
        <x:v>5</x:v>
      </x:c>
      <x:c r="K823" s="43" t="n">
        <x:v>30</x:v>
      </x:c>
      <x:c r="L823" s="43" t="n">
        <x:f>G823/1000000*J823+H823/1000000*K823</x:f>
        <x:v>0.01163</x:v>
      </x:c>
      <x:c r="M823" s="66" t="str">
        <x:v>resp_048e18db940f844c006a7d8fac43fc8190a8a553f6fd097724</x:v>
      </x:c>
      <x:c r="N823" s="42" t="str">
        <x:v>development_batch01/runs/RUN-TRF-083-20260813T093403827324Z/events.jsonl</x:v>
      </x:c>
    </x:row>
    <x:row r="824">
      <x:c r="A824" s="65" t="n">
        <x:v>46247.399608865744</x:v>
      </x:c>
      <x:c r="B824" s="66" t="str">
        <x:v>SESSION-BATCH-20260813T091540611845Z</x:v>
      </x:c>
      <x:c r="C824" s="66" t="str">
        <x:v>RUN-TRF-084-20260813T093450742203Z</x:v>
      </x:c>
      <x:c r="D824" s="66" t="str">
        <x:v>TRF-084</x:v>
      </x:c>
      <x:c r="E824" s="66" t="str">
        <x:v>generator</x:v>
      </x:c>
      <x:c r="F824" s="42" t="str">
        <x:v>gpt-5.6-sol-2026-07-09</x:v>
      </x:c>
      <x:c r="G824" s="68" t="n">
        <x:v>5869</x:v>
      </x:c>
      <x:c r="H824" s="68" t="n">
        <x:v>2567</x:v>
      </x:c>
      <x:c r="I824" s="68" t="n">
        <x:v>8436</x:v>
      </x:c>
      <x:c r="J824" s="43" t="n">
        <x:v>5</x:v>
      </x:c>
      <x:c r="K824" s="43" t="n">
        <x:v>30</x:v>
      </x:c>
      <x:c r="L824" s="43" t="n">
        <x:f>G824/1000000*J824+H824/1000000*K824</x:f>
        <x:v>0.10635499999999999</x:v>
      </x:c>
      <x:c r="M824" s="66" t="str">
        <x:v>resp_0415350bb9f94cdb006a7d8fbae0d0819691e3149c157904e6</x:v>
      </x:c>
      <x:c r="N824" s="42" t="str">
        <x:v>development_batch01/runs/RUN-TRF-084-20260813T093450742203Z/events.jsonl</x:v>
      </x:c>
    </x:row>
    <x:row r="825">
      <x:c r="A825" s="65" t="n">
        <x:v>46247.399868645836</x:v>
      </x:c>
      <x:c r="B825" s="66" t="str">
        <x:v>SESSION-BATCH-20260813T091540611845Z</x:v>
      </x:c>
      <x:c r="C825" s="66" t="str">
        <x:v>RUN-TRF-084-20260813T093450742203Z</x:v>
      </x:c>
      <x:c r="D825" s="66" t="str">
        <x:v>TRF-084</x:v>
      </x:c>
      <x:c r="E825" s="66" t="str">
        <x:v>validator</x:v>
      </x:c>
      <x:c r="F825" s="42" t="str">
        <x:v>gpt-5.6-sol-2026-07-09</x:v>
      </x:c>
      <x:c r="G825" s="68" t="n">
        <x:v>5184</x:v>
      </x:c>
      <x:c r="H825" s="68" t="n">
        <x:v>1371</x:v>
      </x:c>
      <x:c r="I825" s="68" t="n">
        <x:v>6555</x:v>
      </x:c>
      <x:c r="J825" s="43" t="n">
        <x:v>5</x:v>
      </x:c>
      <x:c r="K825" s="43" t="n">
        <x:v>30</x:v>
      </x:c>
      <x:c r="L825" s="43" t="n">
        <x:f>G825/1000000*J825+H825/1000000*K825</x:f>
        <x:v>0.06705</x:v>
      </x:c>
      <x:c r="M825" s="66" t="str">
        <x:v>resp_03787bf5677dd1e0006a7d8fde6e388193870ac19717f0c996</x:v>
      </x:c>
      <x:c r="N825" s="42" t="str">
        <x:v>development_batch01/runs/RUN-TRF-084-20260813T093450742203Z/events.jsonl</x:v>
      </x:c>
    </x:row>
    <x:row r="826">
      <x:c r="A826" s="65" t="n">
        <x:v>46247.40041855324</x:v>
      </x:c>
      <x:c r="B826" s="66" t="str">
        <x:v>SESSION-BATCH-20260813T091540611845Z</x:v>
      </x:c>
      <x:c r="C826" s="66" t="str">
        <x:v>RUN-TRF-084-20260813T093450742203Z</x:v>
      </x:c>
      <x:c r="D826" s="66" t="str">
        <x:v>TRF-084</x:v>
      </x:c>
      <x:c r="E826" s="66" t="str">
        <x:v>generator</x:v>
      </x:c>
      <x:c r="F826" s="42" t="str">
        <x:v>gpt-5.6-sol-2026-07-09</x:v>
      </x:c>
      <x:c r="G826" s="68" t="n">
        <x:v>6004</x:v>
      </x:c>
      <x:c r="H826" s="68" t="n">
        <x:v>3210</x:v>
      </x:c>
      <x:c r="I826" s="68" t="n">
        <x:v>9214</x:v>
      </x:c>
      <x:c r="J826" s="43" t="n">
        <x:v>5</x:v>
      </x:c>
      <x:c r="K826" s="43" t="n">
        <x:v>30</x:v>
      </x:c>
      <x:c r="L826" s="43" t="n">
        <x:f>G826/1000000*J826+H826/1000000*K826</x:f>
        <x:v>0.12632000000000002</x:v>
      </x:c>
      <x:c r="M826" s="66" t="str">
        <x:v>resp_094928cdfe7f69a6006a7d8ff4ebd08194a6f6b6db8c325fe0</x:v>
      </x:c>
      <x:c r="N826" s="42" t="str">
        <x:v>development_batch01/runs/RUN-TRF-084-20260813T093450742203Z/events.jsonl</x:v>
      </x:c>
    </x:row>
    <x:row r="827">
      <x:c r="A827" s="65" t="n">
        <x:v>46247.400518090275</x:v>
      </x:c>
      <x:c r="B827" s="66" t="str">
        <x:v>SESSION-BATCH-20260813T091540611845Z</x:v>
      </x:c>
      <x:c r="C827" s="66" t="str">
        <x:v>RUN-TRF-084-20260813T093450742203Z</x:v>
      </x:c>
      <x:c r="D827" s="66" t="str">
        <x:v>TRF-084</x:v>
      </x:c>
      <x:c r="E827" s="66" t="str">
        <x:v>validator</x:v>
      </x:c>
      <x:c r="F827" s="42" t="str">
        <x:v>gpt-5.6-sol-2026-07-09</x:v>
      </x:c>
      <x:c r="G827" s="68" t="n">
        <x:v>5386</x:v>
      </x:c>
      <x:c r="H827" s="68" t="n">
        <x:v>497</x:v>
      </x:c>
      <x:c r="I827" s="68" t="n">
        <x:v>5883</x:v>
      </x:c>
      <x:c r="J827" s="43" t="n">
        <x:v>5</x:v>
      </x:c>
      <x:c r="K827" s="43" t="n">
        <x:v>30</x:v>
      </x:c>
      <x:c r="L827" s="43" t="n">
        <x:f>G827/1000000*J827+H827/1000000*K827</x:f>
        <x:v>0.04184</x:v>
      </x:c>
      <x:c r="M827" s="66" t="str">
        <x:v>resp_0b1298e0c4f904de006a7d9024672481939994a344c1dcd39d</x:v>
      </x:c>
      <x:c r="N827" s="42" t="str">
        <x:v>development_batch01/runs/RUN-TRF-084-20260813T093450742203Z/events.jsonl</x:v>
      </x:c>
    </x:row>
    <x:row r="828">
      <x:c r="A828" s="65" t="n">
        <x:v>46247.400810879626</x:v>
      </x:c>
      <x:c r="B828" s="66" t="str">
        <x:v>SESSION-BATCH-20260813T091540611845Z</x:v>
      </x:c>
      <x:c r="C828" s="66" t="str">
        <x:v>RUN-TRF-085-20260813T093655361730Z</x:v>
      </x:c>
      <x:c r="D828" s="66" t="str">
        <x:v>TRF-085</x:v>
      </x:c>
      <x:c r="E828" s="66" t="str">
        <x:v>generator</x:v>
      </x:c>
      <x:c r="F828" s="42" t="str">
        <x:v>gpt-5.6-sol-2026-07-09</x:v>
      </x:c>
      <x:c r="G828" s="68" t="n">
        <x:v>4678</x:v>
      </x:c>
      <x:c r="H828" s="68" t="n">
        <x:v>802</x:v>
      </x:c>
      <x:c r="I828" s="68" t="n">
        <x:v>5480</x:v>
      </x:c>
      <x:c r="J828" s="43" t="n">
        <x:v>5</x:v>
      </x:c>
      <x:c r="K828" s="43" t="n">
        <x:v>30</x:v>
      </x:c>
      <x:c r="L828" s="43" t="n">
        <x:f>G828/1000000*J828+H828/1000000*K828</x:f>
        <x:v>0.04745</x:v>
      </x:c>
      <x:c r="M828" s="66" t="str">
        <x:v>resp_0cb63ab014bd37a5006a7d9037bbc48195acb51394230ae506</x:v>
      </x:c>
      <x:c r="N828" s="42" t="str">
        <x:v>development_batch01/runs/RUN-TRF-085-20260813T093655361730Z/events.jsonl</x:v>
      </x:c>
    </x:row>
    <x:row r="829">
      <x:c r="A829" s="65" t="n">
        <x:v>46247.40089143519</x:v>
      </x:c>
      <x:c r="B829" s="66" t="str">
        <x:v>SESSION-BATCH-20260813T091540611845Z</x:v>
      </x:c>
      <x:c r="C829" s="66" t="str">
        <x:v>RUN-TRF-085-20260813T093655361730Z</x:v>
      </x:c>
      <x:c r="D829" s="66" t="str">
        <x:v>TRF-085</x:v>
      </x:c>
      <x:c r="E829" s="66" t="str">
        <x:v>validator</x:v>
      </x:c>
      <x:c r="F829" s="42" t="str">
        <x:v>gpt-5.6-sol-2026-07-09</x:v>
      </x:c>
      <x:c r="G829" s="68" t="n">
        <x:v>3375</x:v>
      </x:c>
      <x:c r="H829" s="68" t="n">
        <x:v>393</x:v>
      </x:c>
      <x:c r="I829" s="68" t="n">
        <x:v>3768</x:v>
      </x:c>
      <x:c r="J829" s="43" t="n">
        <x:v>5</x:v>
      </x:c>
      <x:c r="K829" s="43" t="n">
        <x:v>30</x:v>
      </x:c>
      <x:c r="L829" s="43" t="n">
        <x:f>G829/1000000*J829+H829/1000000*K829</x:f>
        <x:v>0.028665000000000003</x:v>
      </x:c>
      <x:c r="M829" s="66" t="str">
        <x:v>resp_0740f8b3f995c220006a7d90464c048195b499fedde35138b6</x:v>
      </x:c>
      <x:c r="N829" s="42" t="str">
        <x:v>development_batch01/runs/RUN-TRF-085-20260813T093655361730Z/events.jsonl</x:v>
      </x:c>
    </x:row>
    <x:row r="830">
      <x:c r="A830" s="65" t="n">
        <x:v>46247.400941238426</x:v>
      </x:c>
      <x:c r="B830" s="66" t="str">
        <x:v>SESSION-BATCH-20260813T091540611845Z</x:v>
      </x:c>
      <x:c r="C830" s="66" t="str">
        <x:v>RUN-TRF-085-20260813T093655361730Z</x:v>
      </x:c>
      <x:c r="D830" s="66" t="str">
        <x:v>TRF-085</x:v>
      </x:c>
      <x:c r="E830" s="66" t="str">
        <x:v>vocabulary_matcher</x:v>
      </x:c>
      <x:c r="F830" s="42" t="str">
        <x:v>gpt-5.6-sol-2026-07-09</x:v>
      </x:c>
      <x:c r="G830" s="68" t="n">
        <x:v>1029</x:v>
      </x:c>
      <x:c r="H830" s="68" t="n">
        <x:v>161</x:v>
      </x:c>
      <x:c r="I830" s="68" t="n">
        <x:v>1190</x:v>
      </x:c>
      <x:c r="J830" s="43" t="n">
        <x:v>5</x:v>
      </x:c>
      <x:c r="K830" s="43" t="n">
        <x:v>30</x:v>
      </x:c>
      <x:c r="L830" s="43" t="n">
        <x:f>G830/1000000*J830+H830/1000000*K830</x:f>
        <x:v>0.009975000000000001</x:v>
      </x:c>
      <x:c r="M830" s="66" t="str">
        <x:v>resp_0ff032327454dda7006a7d904dc2308197ba0f3b6fb0c7f698</x:v>
      </x:c>
      <x:c r="N830" s="42" t="str">
        <x:v>development_batch01/runs/RUN-TRF-085-20260813T093655361730Z/events.jsonl</x:v>
      </x:c>
    </x:row>
    <x:row r="831">
      <x:c r="A831" s="65" t="n">
        <x:v>46247.40117913194</x:v>
      </x:c>
      <x:c r="B831" s="66" t="str">
        <x:v>SESSION-BATCH-20260813T091540611845Z</x:v>
      </x:c>
      <x:c r="C831" s="66" t="str">
        <x:v>RUN-TRF-085-20260813T093655361730Z</x:v>
      </x:c>
      <x:c r="D831" s="66" t="str">
        <x:v>TRF-085</x:v>
      </x:c>
      <x:c r="E831" s="66" t="str">
        <x:v>generator</x:v>
      </x:c>
      <x:c r="F831" s="42" t="str">
        <x:v>gpt-5.6-sol-2026-07-09</x:v>
      </x:c>
      <x:c r="G831" s="68" t="n">
        <x:v>4857</x:v>
      </x:c>
      <x:c r="H831" s="68" t="n">
        <x:v>1481</x:v>
      </x:c>
      <x:c r="I831" s="68" t="n">
        <x:v>6338</x:v>
      </x:c>
      <x:c r="J831" s="43" t="n">
        <x:v>5</x:v>
      </x:c>
      <x:c r="K831" s="43" t="n">
        <x:v>30</x:v>
      </x:c>
      <x:c r="L831" s="43" t="n">
        <x:f>G831/1000000*J831+H831/1000000*K831</x:f>
        <x:v>0.068715</x:v>
      </x:c>
      <x:c r="M831" s="66" t="str">
        <x:v>resp_03a0f85c077c7b26006a7d9051737881968534678db0d696f2</x:v>
      </x:c>
      <x:c r="N831" s="42" t="str">
        <x:v>development_batch01/runs/RUN-TRF-085-20260813T093655361730Z/events.jsonl</x:v>
      </x:c>
    </x:row>
    <x:row r="832">
      <x:c r="A832" s="65" t="n">
        <x:v>46247.40128965278</x:v>
      </x:c>
      <x:c r="B832" s="66" t="str">
        <x:v>SESSION-BATCH-20260813T091540611845Z</x:v>
      </x:c>
      <x:c r="C832" s="66" t="str">
        <x:v>RUN-TRF-085-20260813T093655361730Z</x:v>
      </x:c>
      <x:c r="D832" s="66" t="str">
        <x:v>TRF-085</x:v>
      </x:c>
      <x:c r="E832" s="66" t="str">
        <x:v>validator</x:v>
      </x:c>
      <x:c r="F832" s="42" t="str">
        <x:v>gpt-5.6-sol-2026-07-09</x:v>
      </x:c>
      <x:c r="G832" s="68" t="n">
        <x:v>3719</x:v>
      </x:c>
      <x:c r="H832" s="68" t="n">
        <x:v>549</x:v>
      </x:c>
      <x:c r="I832" s="68" t="n">
        <x:v>4268</x:v>
      </x:c>
      <x:c r="J832" s="43" t="n">
        <x:v>5</x:v>
      </x:c>
      <x:c r="K832" s="43" t="n">
        <x:v>30</x:v>
      </x:c>
      <x:c r="L832" s="43" t="n">
        <x:f>G832/1000000*J832+H832/1000000*K832</x:f>
        <x:v>0.035065</x:v>
      </x:c>
      <x:c r="M832" s="66" t="str">
        <x:v>resp_0890ab36a9f1f3d9006a7d9066371c8194b83c5fff619aca56</x:v>
      </x:c>
      <x:c r="N832" s="42" t="str">
        <x:v>development_batch01/runs/RUN-TRF-085-20260813T093655361730Z/events.jsonl</x:v>
      </x:c>
    </x:row>
    <x:row r="833">
      <x:c r="A833" s="65" t="n">
        <x:v>46247.40137378472</x:v>
      </x:c>
      <x:c r="B833" s="66" t="str">
        <x:v>SESSION-BATCH-20260813T091540611845Z</x:v>
      </x:c>
      <x:c r="C833" s="66" t="str">
        <x:v>RUN-TRF-085-20260813T093655361730Z</x:v>
      </x:c>
      <x:c r="D833" s="66" t="str">
        <x:v>TRF-085</x:v>
      </x:c>
      <x:c r="E833" s="66" t="str">
        <x:v>vocabulary_matcher</x:v>
      </x:c>
      <x:c r="F833" s="42" t="str">
        <x:v>gpt-5.6-sol-2026-07-09</x:v>
      </x:c>
      <x:c r="G833" s="68" t="n">
        <x:v>1258</x:v>
      </x:c>
      <x:c r="H833" s="68" t="n">
        <x:v>102</x:v>
      </x:c>
      <x:c r="I833" s="68" t="n">
        <x:v>1360</x:v>
      </x:c>
      <x:c r="J833" s="43" t="n">
        <x:v>5</x:v>
      </x:c>
      <x:c r="K833" s="43" t="n">
        <x:v>30</x:v>
      </x:c>
      <x:c r="L833" s="43" t="n">
        <x:f>G833/1000000*J833+H833/1000000*K833</x:f>
        <x:v>0.00935</x:v>
      </x:c>
      <x:c r="M833" s="66" t="str">
        <x:v>resp_065ab97961ac6e40006a7d9070bb2c8195b8070cd3cf525ce0</x:v>
      </x:c>
      <x:c r="N833" s="42" t="str">
        <x:v>development_batch01/runs/RUN-TRF-085-20260813T093655361730Z/events.jsonl</x:v>
      </x:c>
    </x:row>
    <x:row r="834">
      <x:c r="A834" s="65" t="n">
        <x:v>46247.401915462964</x:v>
      </x:c>
      <x:c r="B834" s="66" t="str">
        <x:v>SESSION-BATCH-20260813T091540611845Z</x:v>
      </x:c>
      <x:c r="C834" s="66" t="str">
        <x:v>RUN-TRF-086-20260813T093809299903Z</x:v>
      </x:c>
      <x:c r="D834" s="66" t="str">
        <x:v>TRF-086</x:v>
      </x:c>
      <x:c r="E834" s="66" t="str">
        <x:v>generator</x:v>
      </x:c>
      <x:c r="F834" s="42" t="str">
        <x:v>gpt-5.6-sol-2026-07-09</x:v>
      </x:c>
      <x:c r="G834" s="68" t="n">
        <x:v>5870</x:v>
      </x:c>
      <x:c r="H834" s="68" t="n">
        <x:v>2957</x:v>
      </x:c>
      <x:c r="I834" s="68" t="n">
        <x:v>8827</x:v>
      </x:c>
      <x:c r="J834" s="43" t="n">
        <x:v>5</x:v>
      </x:c>
      <x:c r="K834" s="43" t="n">
        <x:v>30</x:v>
      </x:c>
      <x:c r="L834" s="43" t="n">
        <x:f>G834/1000000*J834+H834/1000000*K834</x:f>
        <x:v>0.11806</x:v>
      </x:c>
      <x:c r="M834" s="66" t="str">
        <x:v>resp_0adae4c49454e44b006a7d90817a18819094039ff6148ab51b</x:v>
      </x:c>
      <x:c r="N834" s="42" t="str">
        <x:v>development_batch01/runs/RUN-TRF-086-20260813T093809299903Z/events.jsonl</x:v>
      </x:c>
    </x:row>
    <x:row r="835">
      <x:c r="A835" s="65" t="n">
        <x:v>46247.40198298611</x:v>
      </x:c>
      <x:c r="B835" s="66" t="str">
        <x:v>SESSION-BATCH-20260813T091540611845Z</x:v>
      </x:c>
      <x:c r="C835" s="66" t="str">
        <x:v>RUN-TRF-086-20260813T093809299903Z</x:v>
      </x:c>
      <x:c r="D835" s="66" t="str">
        <x:v>TRF-086</x:v>
      </x:c>
      <x:c r="E835" s="66" t="str">
        <x:v>validator</x:v>
      </x:c>
      <x:c r="F835" s="42" t="str">
        <x:v>gpt-5.6-sol-2026-07-09</x:v>
      </x:c>
      <x:c r="G835" s="68" t="n">
        <x:v>5481</x:v>
      </x:c>
      <x:c r="H835" s="68" t="n">
        <x:v>311</x:v>
      </x:c>
      <x:c r="I835" s="68" t="n">
        <x:v>5792</x:v>
      </x:c>
      <x:c r="J835" s="43" t="n">
        <x:v>5</x:v>
      </x:c>
      <x:c r="K835" s="43" t="n">
        <x:v>30</x:v>
      </x:c>
      <x:c r="L835" s="43" t="n">
        <x:f>G835/1000000*J835+H835/1000000*K835</x:f>
        <x:v>0.036735000000000004</x:v>
      </x:c>
      <x:c r="M835" s="66" t="str">
        <x:v>resp_05156f7af1fe7044006a7d90a5d9148196b1d4e0546902a880</x:v>
      </x:c>
      <x:c r="N835" s="42" t="str">
        <x:v>development_batch01/runs/RUN-TRF-086-20260813T093809299903Z/events.jsonl</x:v>
      </x:c>
    </x:row>
    <x:row r="836">
      <x:c r="A836" s="65" t="n">
        <x:v>46247.402184479164</x:v>
      </x:c>
      <x:c r="B836" s="66" t="str">
        <x:v>SESSION-BATCH-20260813T091540611845Z</x:v>
      </x:c>
      <x:c r="C836" s="66" t="str">
        <x:v>RUN-TRF-087-20260813T093901933037Z</x:v>
      </x:c>
      <x:c r="D836" s="66" t="str">
        <x:v>TRF-087</x:v>
      </x:c>
      <x:c r="E836" s="66" t="str">
        <x:v>generator</x:v>
      </x:c>
      <x:c r="F836" s="42" t="str">
        <x:v>gpt-5.6-sol-2026-07-09</x:v>
      </x:c>
      <x:c r="G836" s="68" t="n">
        <x:v>3833</x:v>
      </x:c>
      <x:c r="H836" s="68" t="n">
        <x:v>465</x:v>
      </x:c>
      <x:c r="I836" s="68" t="n">
        <x:v>4298</x:v>
      </x:c>
      <x:c r="J836" s="43" t="n">
        <x:v>5</x:v>
      </x:c>
      <x:c r="K836" s="43" t="n">
        <x:v>30</x:v>
      </x:c>
      <x:c r="L836" s="43" t="n">
        <x:f>G836/1000000*J836+H836/1000000*K836</x:f>
        <x:v>0.033115000000000006</x:v>
      </x:c>
      <x:c r="M836" s="66" t="str">
        <x:v>resp_0cbeeed205933429006a7d90b637a081949380924e669af7ce</x:v>
      </x:c>
      <x:c r="N836" s="42" t="str">
        <x:v>development_batch01/runs/RUN-TRF-087-20260813T093901933037Z/events.jsonl</x:v>
      </x:c>
    </x:row>
    <x:row r="837">
      <x:c r="A837" s="65" t="n">
        <x:v>46247.40222831019</x:v>
      </x:c>
      <x:c r="B837" s="66" t="str">
        <x:v>SESSION-BATCH-20260813T091540611845Z</x:v>
      </x:c>
      <x:c r="C837" s="66" t="str">
        <x:v>RUN-TRF-087-20260813T093901933037Z</x:v>
      </x:c>
      <x:c r="D837" s="66" t="str">
        <x:v>TRF-087</x:v>
      </x:c>
      <x:c r="E837" s="66" t="str">
        <x:v>validator</x:v>
      </x:c>
      <x:c r="F837" s="42" t="str">
        <x:v>gpt-5.6-sol-2026-07-09</x:v>
      </x:c>
      <x:c r="G837" s="68" t="n">
        <x:v>2501</x:v>
      </x:c>
      <x:c r="H837" s="68" t="n">
        <x:v>168</x:v>
      </x:c>
      <x:c r="I837" s="68" t="n">
        <x:v>2669</x:v>
      </x:c>
      <x:c r="J837" s="43" t="n">
        <x:v>5</x:v>
      </x:c>
      <x:c r="K837" s="43" t="n">
        <x:v>30</x:v>
      </x:c>
      <x:c r="L837" s="43" t="n">
        <x:f>G837/1000000*J837+H837/1000000*K837</x:f>
        <x:v>0.017544999999999998</x:v>
      </x:c>
      <x:c r="M837" s="66" t="str">
        <x:v>resp_04056ac3bd320971006a7d90bcfd2081968e129779fffa4841</x:v>
      </x:c>
      <x:c r="N837" s="42" t="str">
        <x:v>development_batch01/runs/RUN-TRF-087-20260813T093901933037Z/events.jsonl</x:v>
      </x:c>
    </x:row>
    <x:row r="838">
      <x:c r="A838" s="65" t="n">
        <x:v>46247.40253284722</x:v>
      </x:c>
      <x:c r="B838" s="66" t="str">
        <x:v>SESSION-BATCH-20260813T091540611845Z</x:v>
      </x:c>
      <x:c r="C838" s="66" t="str">
        <x:v>RUN-TRF-088-20260813T093923104462Z</x:v>
      </x:c>
      <x:c r="D838" s="66" t="str">
        <x:v>TRF-088</x:v>
      </x:c>
      <x:c r="E838" s="66" t="str">
        <x:v>generator</x:v>
      </x:c>
      <x:c r="F838" s="42" t="str">
        <x:v>gpt-5.6-sol-2026-07-09</x:v>
      </x:c>
      <x:c r="G838" s="68" t="n">
        <x:v>4155</x:v>
      </x:c>
      <x:c r="H838" s="68" t="n">
        <x:v>900</x:v>
      </x:c>
      <x:c r="I838" s="68" t="n">
        <x:v>5055</x:v>
      </x:c>
      <x:c r="J838" s="43" t="n">
        <x:v>5</x:v>
      </x:c>
      <x:c r="K838" s="43" t="n">
        <x:v>30</x:v>
      </x:c>
      <x:c r="L838" s="43" t="n">
        <x:f>G838/1000000*J838+H838/1000000*K838</x:f>
        <x:v>0.047775</x:v>
      </x:c>
      <x:c r="M838" s="66" t="str">
        <x:v>resp_0d876c9a926c7fdd006a7d90cb3ebc8190a81178633a2882de</x:v>
      </x:c>
      <x:c r="N838" s="42" t="str">
        <x:v>development_batch01/runs/RUN-TRF-088-20260813T093923104462Z/events.jsonl</x:v>
      </x:c>
    </x:row>
    <x:row r="839">
      <x:c r="A839" s="65" t="n">
        <x:v>46247.40260069445</x:v>
      </x:c>
      <x:c r="B839" s="66" t="str">
        <x:v>SESSION-BATCH-20260813T091540611845Z</x:v>
      </x:c>
      <x:c r="C839" s="66" t="str">
        <x:v>RUN-TRF-088-20260813T093923104462Z</x:v>
      </x:c>
      <x:c r="D839" s="66" t="str">
        <x:v>TRF-088</x:v>
      </x:c>
      <x:c r="E839" s="66" t="str">
        <x:v>validator</x:v>
      </x:c>
      <x:c r="F839" s="42" t="str">
        <x:v>gpt-5.6-sol-2026-07-09</x:v>
      </x:c>
      <x:c r="G839" s="68" t="n">
        <x:v>3383</x:v>
      </x:c>
      <x:c r="H839" s="68" t="n">
        <x:v>324</x:v>
      </x:c>
      <x:c r="I839" s="68" t="n">
        <x:v>3707</x:v>
      </x:c>
      <x:c r="J839" s="43" t="n">
        <x:v>5</x:v>
      </x:c>
      <x:c r="K839" s="43" t="n">
        <x:v>30</x:v>
      </x:c>
      <x:c r="L839" s="43" t="n">
        <x:f>G839/1000000*J839+H839/1000000*K839</x:f>
        <x:v>0.026635</x:v>
      </x:c>
      <x:c r="M839" s="66" t="str">
        <x:v>resp_0f41fdc11d9392b0006a7d90db14d88194be1a39fcf1140572</x:v>
      </x:c>
      <x:c r="N839" s="42" t="str">
        <x:v>development_batch01/runs/RUN-TRF-088-20260813T093923104462Z/events.jsonl</x:v>
      </x:c>
    </x:row>
    <x:row r="840">
      <x:c r="A840" s="65" t="n">
        <x:v>46247.402644340276</x:v>
      </x:c>
      <x:c r="B840" s="66" t="str">
        <x:v>SESSION-BATCH-20260813T091540611845Z</x:v>
      </x:c>
      <x:c r="C840" s="66" t="str">
        <x:v>RUN-TRF-088-20260813T093923104462Z</x:v>
      </x:c>
      <x:c r="D840" s="66" t="str">
        <x:v>TRF-088</x:v>
      </x:c>
      <x:c r="E840" s="66" t="str">
        <x:v>vocabulary_matcher</x:v>
      </x:c>
      <x:c r="F840" s="42" t="str">
        <x:v>gpt-5.6-sol-2026-07-09</x:v>
      </x:c>
      <x:c r="G840" s="68" t="n">
        <x:v>1318</x:v>
      </x:c>
      <x:c r="H840" s="68" t="n">
        <x:v>59</x:v>
      </x:c>
      <x:c r="I840" s="68" t="n">
        <x:v>1377</x:v>
      </x:c>
      <x:c r="J840" s="43" t="n">
        <x:v>5</x:v>
      </x:c>
      <x:c r="K840" s="43" t="n">
        <x:v>30</x:v>
      </x:c>
      <x:c r="L840" s="43" t="n">
        <x:f>G840/1000000*J840+H840/1000000*K840</x:f>
        <x:v>0.00836</x:v>
      </x:c>
      <x:c r="M840" s="66" t="str">
        <x:v>resp_0be989b68de14017006a7d90e1865c8194aa302139fce2efae</x:v>
      </x:c>
      <x:c r="N840" s="42" t="str">
        <x:v>development_batch01/runs/RUN-TRF-088-20260813T093923104462Z/events.jsonl</x:v>
      </x:c>
    </x:row>
    <x:row r="841">
      <x:c r="A841" s="65" t="n">
        <x:v>46247.40309471065</x:v>
      </x:c>
      <x:c r="B841" s="66" t="str">
        <x:v>SESSION-BATCH-20260813T091540611845Z</x:v>
      </x:c>
      <x:c r="C841" s="66" t="str">
        <x:v>RUN-TRF-091-20260813T093959048954Z</x:v>
      </x:c>
      <x:c r="D841" s="66" t="str">
        <x:v>TRF-091</x:v>
      </x:c>
      <x:c r="E841" s="66" t="str">
        <x:v>generator</x:v>
      </x:c>
      <x:c r="F841" s="42" t="str">
        <x:v>gpt-5.6-sol-2026-07-09</x:v>
      </x:c>
      <x:c r="G841" s="68" t="n">
        <x:v>4792</x:v>
      </x:c>
      <x:c r="H841" s="68" t="n">
        <x:v>1646</x:v>
      </x:c>
      <x:c r="I841" s="68" t="n">
        <x:v>6438</x:v>
      </x:c>
      <x:c r="J841" s="43" t="n">
        <x:v>5</x:v>
      </x:c>
      <x:c r="K841" s="43" t="n">
        <x:v>30</x:v>
      </x:c>
      <x:c r="L841" s="43" t="n">
        <x:f>G841/1000000*J841+H841/1000000*K841</x:f>
        <x:v>0.07333999999999999</x:v>
      </x:c>
      <x:c r="M841" s="66" t="str">
        <x:v>resp_070a26f044862859006a7d90ef2d44819683e634003960fc4d</x:v>
      </x:c>
      <x:c r="N841" s="42" t="str">
        <x:v>development_batch01/runs/RUN-TRF-091-20260813T093959048954Z/events.jsonl</x:v>
      </x:c>
    </x:row>
    <x:row r="842">
      <x:c r="A842" s="65" t="n">
        <x:v>46247.40320137732</x:v>
      </x:c>
      <x:c r="B842" s="66" t="str">
        <x:v>SESSION-BATCH-20260813T091540611845Z</x:v>
      </x:c>
      <x:c r="C842" s="66" t="str">
        <x:v>RUN-TRF-091-20260813T093959048954Z</x:v>
      </x:c>
      <x:c r="D842" s="66" t="str">
        <x:v>TRF-091</x:v>
      </x:c>
      <x:c r="E842" s="66" t="str">
        <x:v>validator</x:v>
      </x:c>
      <x:c r="F842" s="42" t="str">
        <x:v>gpt-5.6-sol-2026-07-09</x:v>
      </x:c>
      <x:c r="G842" s="68" t="n">
        <x:v>3706</x:v>
      </x:c>
      <x:c r="H842" s="68" t="n">
        <x:v>588</x:v>
      </x:c>
      <x:c r="I842" s="68" t="n">
        <x:v>4294</x:v>
      </x:c>
      <x:c r="J842" s="43" t="n">
        <x:v>5</x:v>
      </x:c>
      <x:c r="K842" s="43" t="n">
        <x:v>30</x:v>
      </x:c>
      <x:c r="L842" s="43" t="n">
        <x:f>G842/1000000*J842+H842/1000000*K842</x:f>
        <x:v>0.03617</x:v>
      </x:c>
      <x:c r="M842" s="66" t="str">
        <x:v>resp_0d8d12da59516fd4006a7d910b90888196a7f6ab066d688ad7</x:v>
      </x:c>
      <x:c r="N842" s="42" t="str">
        <x:v>development_batch01/runs/RUN-TRF-091-20260813T093959048954Z/events.jsonl</x:v>
      </x:c>
    </x:row>
    <x:row r="843">
      <x:c r="A843" s="65" t="n">
        <x:v>46247.40323693287</x:v>
      </x:c>
      <x:c r="B843" s="66" t="str">
        <x:v>SESSION-BATCH-20260813T091540611845Z</x:v>
      </x:c>
      <x:c r="C843" s="66" t="str">
        <x:v>RUN-TRF-091-20260813T093959048954Z</x:v>
      </x:c>
      <x:c r="D843" s="66" t="str">
        <x:v>TRF-091</x:v>
      </x:c>
      <x:c r="E843" s="66" t="str">
        <x:v>vocabulary_matcher</x:v>
      </x:c>
      <x:c r="F843" s="42" t="str">
        <x:v>gpt-5.6-sol-2026-07-09</x:v>
      </x:c>
      <x:c r="G843" s="68" t="n">
        <x:v>790</x:v>
      </x:c>
      <x:c r="H843" s="68" t="n">
        <x:v>137</x:v>
      </x:c>
      <x:c r="I843" s="68" t="n">
        <x:v>927</x:v>
      </x:c>
      <x:c r="J843" s="43" t="n">
        <x:v>5</x:v>
      </x:c>
      <x:c r="K843" s="43" t="n">
        <x:v>30</x:v>
      </x:c>
      <x:c r="L843" s="43" t="n">
        <x:f>G843/1000000*J843+H843/1000000*K843</x:f>
        <x:v>0.008060000000000001</x:v>
      </x:c>
      <x:c r="M843" s="66" t="str">
        <x:v>resp_012f27563626aab3006a7d9115812c8196a379b9dcfb5faaf6</x:v>
      </x:c>
      <x:c r="N843" s="42" t="str">
        <x:v>development_batch01/runs/RUN-TRF-091-20260813T093959048954Z/events.jsonl</x:v>
      </x:c>
    </x:row>
    <x:row r="844">
      <x:c r="A844" s="65" t="n">
        <x:v>46247.403834363424</x:v>
      </x:c>
      <x:c r="B844" s="66" t="str">
        <x:v>SESSION-BATCH-20260813T091540611845Z</x:v>
      </x:c>
      <x:c r="C844" s="66" t="str">
        <x:v>RUN-TRF-096-20260813T094050256446Z</x:v>
      </x:c>
      <x:c r="D844" s="66" t="str">
        <x:v>TRF-096</x:v>
      </x:c>
      <x:c r="E844" s="66" t="str">
        <x:v>generator</x:v>
      </x:c>
      <x:c r="F844" s="42" t="str">
        <x:v>gpt-5.6-sol-2026-07-09</x:v>
      </x:c>
      <x:c r="G844" s="68" t="n">
        <x:v>5222</x:v>
      </x:c>
      <x:c r="H844" s="68" t="n">
        <x:v>2539</x:v>
      </x:c>
      <x:c r="I844" s="68" t="n">
        <x:v>7761</x:v>
      </x:c>
      <x:c r="J844" s="43" t="n">
        <x:v>5</x:v>
      </x:c>
      <x:c r="K844" s="43" t="n">
        <x:v>30</x:v>
      </x:c>
      <x:c r="L844" s="43" t="n">
        <x:f>G844/1000000*J844+H844/1000000*K844</x:f>
        <x:v>0.10228000000000001</x:v>
      </x:c>
      <x:c r="M844" s="66" t="str">
        <x:v>resp_0391a9b6dddbc01a006a7d912262cc8197a16893f5bf69fe11</x:v>
      </x:c>
      <x:c r="N844" s="42" t="str">
        <x:v>development_batch01/runs/RUN-TRF-096-20260813T094050256446Z/events.jsonl</x:v>
      </x:c>
    </x:row>
    <x:row r="845">
      <x:c r="A845" s="65" t="n">
        <x:v>46247.40402390046</x:v>
      </x:c>
      <x:c r="B845" s="66" t="str">
        <x:v>SESSION-BATCH-20260813T091540611845Z</x:v>
      </x:c>
      <x:c r="C845" s="66" t="str">
        <x:v>RUN-TRF-096-20260813T094050256446Z</x:v>
      </x:c>
      <x:c r="D845" s="66" t="str">
        <x:v>TRF-096</x:v>
      </x:c>
      <x:c r="E845" s="66" t="str">
        <x:v>validator</x:v>
      </x:c>
      <x:c r="F845" s="42" t="str">
        <x:v>gpt-5.6-sol-2026-07-09</x:v>
      </x:c>
      <x:c r="G845" s="68" t="n">
        <x:v>4276</x:v>
      </x:c>
      <x:c r="H845" s="68" t="n">
        <x:v>1067</x:v>
      </x:c>
      <x:c r="I845" s="68" t="n">
        <x:v>5343</x:v>
      </x:c>
      <x:c r="J845" s="43" t="n">
        <x:v>5</x:v>
      </x:c>
      <x:c r="K845" s="43" t="n">
        <x:v>30</x:v>
      </x:c>
      <x:c r="L845" s="43" t="n">
        <x:f>G845/1000000*J845+H845/1000000*K845</x:f>
        <x:v>0.05339000000000001</x:v>
      </x:c>
      <x:c r="M845" s="66" t="str">
        <x:v>resp_039f96daa74104c3006a7d914b950081969e25b2f6bd97ec0d</x:v>
      </x:c>
      <x:c r="N845" s="42" t="str">
        <x:v>development_batch01/runs/RUN-TRF-096-20260813T094050256446Z/events.jsonl</x:v>
      </x:c>
    </x:row>
    <x:row r="846">
      <x:c r="A846" s="65" t="n">
        <x:v>46247.404066539355</x:v>
      </x:c>
      <x:c r="B846" s="66" t="str">
        <x:v>SESSION-BATCH-20260813T091540611845Z</x:v>
      </x:c>
      <x:c r="C846" s="66" t="str">
        <x:v>RUN-TRF-096-20260813T094050256446Z</x:v>
      </x:c>
      <x:c r="D846" s="66" t="str">
        <x:v>TRF-096</x:v>
      </x:c>
      <x:c r="E846" s="66" t="str">
        <x:v>vocabulary_matcher</x:v>
      </x:c>
      <x:c r="F846" s="42" t="str">
        <x:v>gpt-5.6-sol-2026-07-09</x:v>
      </x:c>
      <x:c r="G846" s="68" t="n">
        <x:v>917</x:v>
      </x:c>
      <x:c r="H846" s="68" t="n">
        <x:v>173</x:v>
      </x:c>
      <x:c r="I846" s="68" t="n">
        <x:v>1090</x:v>
      </x:c>
      <x:c r="J846" s="43" t="n">
        <x:v>5</x:v>
      </x:c>
      <x:c r="K846" s="43" t="n">
        <x:v>30</x:v>
      </x:c>
      <x:c r="L846" s="43" t="n">
        <x:f>G846/1000000*J846+H846/1000000*K846</x:f>
        <x:v>0.009774999999999999</x:v>
      </x:c>
      <x:c r="M846" s="66" t="str">
        <x:v>resp_0a0c965165ba365f006a7d915c704881979d4f2b10fbbbc4a6</x:v>
      </x:c>
      <x:c r="N846" s="42" t="str">
        <x:v>development_batch01/runs/RUN-TRF-096-20260813T094050256446Z/events.jsonl</x:v>
      </x:c>
    </x:row>
    <x:row r="847">
      <x:c r="A847" s="65" t="n">
        <x:v>46247.40442449074</x:v>
      </x:c>
      <x:c r="B847" s="66" t="str">
        <x:v>SESSION-BATCH-20260813T091540611845Z</x:v>
      </x:c>
      <x:c r="C847" s="66" t="str">
        <x:v>RUN-TRF-096-20260813T094050256446Z</x:v>
      </x:c>
      <x:c r="D847" s="66" t="str">
        <x:v>TRF-096</x:v>
      </x:c>
      <x:c r="E847" s="66" t="str">
        <x:v>generator</x:v>
      </x:c>
      <x:c r="F847" s="42" t="str">
        <x:v>gpt-5.6-sol-2026-07-09</x:v>
      </x:c>
      <x:c r="G847" s="68" t="n">
        <x:v>5398</x:v>
      </x:c>
      <x:c r="H847" s="68" t="n">
        <x:v>2043</x:v>
      </x:c>
      <x:c r="I847" s="68" t="n">
        <x:v>7441</x:v>
      </x:c>
      <x:c r="J847" s="43" t="n">
        <x:v>5</x:v>
      </x:c>
      <x:c r="K847" s="43" t="n">
        <x:v>30</x:v>
      </x:c>
      <x:c r="L847" s="43" t="n">
        <x:f>G847/1000000*J847+H847/1000000*K847</x:f>
        <x:v>0.08828</x:v>
      </x:c>
      <x:c r="M847" s="66" t="str">
        <x:v>resp_06a9e3db190edc88006a7d915f954c8193b2aedb9309fcdb88</x:v>
      </x:c>
      <x:c r="N847" s="42" t="str">
        <x:v>development_batch01/runs/RUN-TRF-096-20260813T094050256446Z/events.jsonl</x:v>
      </x:c>
    </x:row>
    <x:row r="848">
      <x:c r="A848" s="65" t="n">
        <x:v>46247.404531168984</x:v>
      </x:c>
      <x:c r="B848" s="66" t="str">
        <x:v>SESSION-BATCH-20260813T091540611845Z</x:v>
      </x:c>
      <x:c r="C848" s="66" t="str">
        <x:v>RUN-TRF-096-20260813T094050256446Z</x:v>
      </x:c>
      <x:c r="D848" s="66" t="str">
        <x:v>TRF-096</x:v>
      </x:c>
      <x:c r="E848" s="66" t="str">
        <x:v>validator</x:v>
      </x:c>
      <x:c r="F848" s="42" t="str">
        <x:v>gpt-5.6-sol-2026-07-09</x:v>
      </x:c>
      <x:c r="G848" s="68" t="n">
        <x:v>4350</x:v>
      </x:c>
      <x:c r="H848" s="68" t="n">
        <x:v>510</x:v>
      </x:c>
      <x:c r="I848" s="68" t="n">
        <x:v>4860</x:v>
      </x:c>
      <x:c r="J848" s="43" t="n">
        <x:v>5</x:v>
      </x:c>
      <x:c r="K848" s="43" t="n">
        <x:v>30</x:v>
      </x:c>
      <x:c r="L848" s="43" t="n">
        <x:f>G848/1000000*J848+H848/1000000*K848</x:f>
        <x:v>0.03705</x:v>
      </x:c>
      <x:c r="M848" s="66" t="str">
        <x:v>resp_07e7635a27135fc1006a7d917f57d481938171b41a4f08496b</x:v>
      </x:c>
      <x:c r="N848" s="42" t="str">
        <x:v>development_batch01/runs/RUN-TRF-096-20260813T094050256446Z/events.jsonl</x:v>
      </x:c>
    </x:row>
    <x:row r="849">
      <x:c r="A849" s="65" t="n">
        <x:v>46247.40457039352</x:v>
      </x:c>
      <x:c r="B849" s="66" t="str">
        <x:v>SESSION-BATCH-20260813T091540611845Z</x:v>
      </x:c>
      <x:c r="C849" s="66" t="str">
        <x:v>RUN-TRF-096-20260813T094050256446Z</x:v>
      </x:c>
      <x:c r="D849" s="66" t="str">
        <x:v>TRF-096</x:v>
      </x:c>
      <x:c r="E849" s="66" t="str">
        <x:v>vocabulary_matcher</x:v>
      </x:c>
      <x:c r="F849" s="42" t="str">
        <x:v>gpt-5.6-sol-2026-07-09</x:v>
      </x:c>
      <x:c r="G849" s="68" t="n">
        <x:v>1250</x:v>
      </x:c>
      <x:c r="H849" s="68" t="n">
        <x:v>117</x:v>
      </x:c>
      <x:c r="I849" s="68" t="n">
        <x:v>1367</x:v>
      </x:c>
      <x:c r="J849" s="43" t="n">
        <x:v>5</x:v>
      </x:c>
      <x:c r="K849" s="43" t="n">
        <x:v>30</x:v>
      </x:c>
      <x:c r="L849" s="43" t="n">
        <x:f>G849/1000000*J849+H849/1000000*K849</x:f>
        <x:v>0.009760000000000001</x:v>
      </x:c>
      <x:c r="M849" s="66" t="str">
        <x:v>resp_000ffc2e0a0e5e29006a7d91884c34819582b7591c3c811fd8</x:v>
      </x:c>
      <x:c r="N849" s="42" t="str">
        <x:v>development_batch01/runs/RUN-TRF-096-20260813T094050256446Z/events.jsonl</x:v>
      </x:c>
    </x:row>
    <x:row r="850">
      <x:c r="A850" s="65" t="n">
        <x:v>46247.40497679398</x:v>
      </x:c>
      <x:c r="B850" s="66" t="str">
        <x:v>SESSION-BATCH-20260813T091540611845Z</x:v>
      </x:c>
      <x:c r="C850" s="66" t="str">
        <x:v>RUN-TRF-101-20260813T094245477051Z</x:v>
      </x:c>
      <x:c r="D850" s="66" t="str">
        <x:v>TRF-101</x:v>
      </x:c>
      <x:c r="E850" s="66" t="str">
        <x:v>generator</x:v>
      </x:c>
      <x:c r="F850" s="42" t="str">
        <x:v>gpt-5.6-sol-2026-07-09</x:v>
      </x:c>
      <x:c r="G850" s="68" t="n">
        <x:v>5735</x:v>
      </x:c>
      <x:c r="H850" s="68" t="n">
        <x:v>1543</x:v>
      </x:c>
      <x:c r="I850" s="68" t="n">
        <x:v>7278</x:v>
      </x:c>
      <x:c r="J850" s="43" t="n">
        <x:v>5</x:v>
      </x:c>
      <x:c r="K850" s="43" t="n">
        <x:v>30</x:v>
      </x:c>
      <x:c r="L850" s="43" t="n">
        <x:f>G850/1000000*J850+H850/1000000*K850</x:f>
        <x:v>0.074965</x:v>
      </x:c>
      <x:c r="M850" s="66" t="str">
        <x:v>resp_083a2c10ce4cd1fb006a7d91959de88196a0f3592492e6fd5b</x:v>
      </x:c>
      <x:c r="N850" s="42" t="str">
        <x:v>development_batch01/runs/RUN-TRF-101-20260813T094245477051Z/events.jsonl</x:v>
      </x:c>
    </x:row>
    <x:row r="851">
      <x:c r="A851" s="65" t="n">
        <x:v>46247.40506924769</x:v>
      </x:c>
      <x:c r="B851" s="66" t="str">
        <x:v>SESSION-BATCH-20260813T091540611845Z</x:v>
      </x:c>
      <x:c r="C851" s="66" t="str">
        <x:v>RUN-TRF-101-20260813T094245477051Z</x:v>
      </x:c>
      <x:c r="D851" s="66" t="str">
        <x:v>TRF-101</x:v>
      </x:c>
      <x:c r="E851" s="66" t="str">
        <x:v>validator</x:v>
      </x:c>
      <x:c r="F851" s="42" t="str">
        <x:v>gpt-5.6-sol-2026-07-09</x:v>
      </x:c>
      <x:c r="G851" s="68" t="n">
        <x:v>4944</x:v>
      </x:c>
      <x:c r="H851" s="68" t="n">
        <x:v>458</x:v>
      </x:c>
      <x:c r="I851" s="68" t="n">
        <x:v>5402</x:v>
      </x:c>
      <x:c r="J851" s="43" t="n">
        <x:v>5</x:v>
      </x:c>
      <x:c r="K851" s="43" t="n">
        <x:v>30</x:v>
      </x:c>
      <x:c r="L851" s="43" t="n">
        <x:f>G851/1000000*J851+H851/1000000*K851</x:f>
        <x:v>0.03846</x:v>
      </x:c>
      <x:c r="M851" s="66" t="str">
        <x:v>resp_0bafae8f97d08e2c006a7d91ae34b48193a1d9d61d3554d5ed</x:v>
      </x:c>
      <x:c r="N851" s="42" t="str">
        <x:v>development_batch01/runs/RUN-TRF-101-20260813T094245477051Z/events.jsonl</x:v>
      </x:c>
    </x:row>
    <x:row r="852">
      <x:c r="A852" s="65" t="n">
        <x:v>46247.40511309028</x:v>
      </x:c>
      <x:c r="B852" s="66" t="str">
        <x:v>SESSION-BATCH-20260813T091540611845Z</x:v>
      </x:c>
      <x:c r="C852" s="66" t="str">
        <x:v>RUN-TRF-101-20260813T094245477051Z</x:v>
      </x:c>
      <x:c r="D852" s="66" t="str">
        <x:v>TRF-101</x:v>
      </x:c>
      <x:c r="E852" s="66" t="str">
        <x:v>vocabulary_matcher</x:v>
      </x:c>
      <x:c r="F852" s="42" t="str">
        <x:v>gpt-5.6-sol-2026-07-09</x:v>
      </x:c>
      <x:c r="G852" s="68" t="n">
        <x:v>1627</x:v>
      </x:c>
      <x:c r="H852" s="68" t="n">
        <x:v>201</x:v>
      </x:c>
      <x:c r="I852" s="68" t="n">
        <x:v>1828</x:v>
      </x:c>
      <x:c r="J852" s="43" t="n">
        <x:v>5</x:v>
      </x:c>
      <x:c r="K852" s="43" t="n">
        <x:v>30</x:v>
      </x:c>
      <x:c r="L852" s="43" t="n">
        <x:f>G852/1000000*J852+H852/1000000*K852</x:f>
        <x:v>0.014165</x:v>
      </x:c>
      <x:c r="M852" s="66" t="str">
        <x:v>resp_0f69e04f5fa32fbe006a7d91b709108196b41f17efd01654e5</x:v>
      </x:c>
      <x:c r="N852" s="42" t="str">
        <x:v>development_batch01/runs/RUN-TRF-101-20260813T094245477051Z/events.jsonl</x:v>
      </x:c>
    </x:row>
    <x:row r="853">
      <x:c r="A853" s="65" t="n">
        <x:v>46247.40555041667</x:v>
      </x:c>
      <x:c r="B853" s="66" t="str">
        <x:v>SESSION-BATCH-20260813T091540611845Z</x:v>
      </x:c>
      <x:c r="C853" s="66" t="str">
        <x:v>RUN-TRF-101-20260813T094245477051Z</x:v>
      </x:c>
      <x:c r="D853" s="66" t="str">
        <x:v>TRF-101</x:v>
      </x:c>
      <x:c r="E853" s="66" t="str">
        <x:v>generator</x:v>
      </x:c>
      <x:c r="F853" s="42" t="str">
        <x:v>gpt-5.6-sol-2026-07-09</x:v>
      </x:c>
      <x:c r="G853" s="68" t="n">
        <x:v>5990</x:v>
      </x:c>
      <x:c r="H853" s="68" t="n">
        <x:v>2250</x:v>
      </x:c>
      <x:c r="I853" s="68" t="n">
        <x:v>8240</x:v>
      </x:c>
      <x:c r="J853" s="43" t="n">
        <x:v>5</x:v>
      </x:c>
      <x:c r="K853" s="43" t="n">
        <x:v>30</x:v>
      </x:c>
      <x:c r="L853" s="43" t="n">
        <x:f>G853/1000000*J853+H853/1000000*K853</x:f>
        <x:v>0.09744999999999998</x:v>
      </x:c>
      <x:c r="M853" s="66" t="str">
        <x:v>resp_0c525a9feea83531006a7d91ba00008196905e35165602ae63</x:v>
      </x:c>
      <x:c r="N853" s="42" t="str">
        <x:v>development_batch01/runs/RUN-TRF-101-20260813T094245477051Z/events.jsonl</x:v>
      </x:c>
    </x:row>
    <x:row r="854">
      <x:c r="A854" s="65" t="n">
        <x:v>46247.4056677662</x:v>
      </x:c>
      <x:c r="B854" s="66" t="str">
        <x:v>SESSION-BATCH-20260813T091540611845Z</x:v>
      </x:c>
      <x:c r="C854" s="66" t="str">
        <x:v>RUN-TRF-101-20260813T094245477051Z</x:v>
      </x:c>
      <x:c r="D854" s="66" t="str">
        <x:v>TRF-101</x:v>
      </x:c>
      <x:c r="E854" s="66" t="str">
        <x:v>validator</x:v>
      </x:c>
      <x:c r="F854" s="42" t="str">
        <x:v>gpt-5.6-sol-2026-07-09</x:v>
      </x:c>
      <x:c r="G854" s="68" t="n">
        <x:v>5451</x:v>
      </x:c>
      <x:c r="H854" s="68" t="n">
        <x:v>533</x:v>
      </x:c>
      <x:c r="I854" s="68" t="n">
        <x:v>5984</x:v>
      </x:c>
      <x:c r="J854" s="43" t="n">
        <x:v>5</x:v>
      </x:c>
      <x:c r="K854" s="43" t="n">
        <x:v>30</x:v>
      </x:c>
      <x:c r="L854" s="43" t="n">
        <x:f>G854/1000000*J854+H854/1000000*K854</x:f>
        <x:v>0.043245000000000006</x:v>
      </x:c>
      <x:c r="M854" s="66" t="str">
        <x:v>resp_03dcfe9706824272006a7d91dfd3bc8195a8cfa3f639b4b73e</x:v>
      </x:c>
      <x:c r="N854" s="42" t="str">
        <x:v>development_batch01/runs/RUN-TRF-101-20260813T094245477051Z/events.jsonl</x:v>
      </x:c>
    </x:row>
    <x:row r="855">
      <x:c r="A855" s="65" t="n">
        <x:v>46247.40571160879</x:v>
      </x:c>
      <x:c r="B855" s="66" t="str">
        <x:v>SESSION-BATCH-20260813T091540611845Z</x:v>
      </x:c>
      <x:c r="C855" s="66" t="str">
        <x:v>RUN-TRF-101-20260813T094245477051Z</x:v>
      </x:c>
      <x:c r="D855" s="66" t="str">
        <x:v>TRF-101</x:v>
      </x:c>
      <x:c r="E855" s="66" t="str">
        <x:v>vocabulary_matcher</x:v>
      </x:c>
      <x:c r="F855" s="42" t="str">
        <x:v>gpt-5.6-sol-2026-07-09</x:v>
      </x:c>
      <x:c r="G855" s="68" t="n">
        <x:v>1418</x:v>
      </x:c>
      <x:c r="H855" s="68" t="n">
        <x:v>159</x:v>
      </x:c>
      <x:c r="I855" s="68" t="n">
        <x:v>1577</x:v>
      </x:c>
      <x:c r="J855" s="43" t="n">
        <x:v>5</x:v>
      </x:c>
      <x:c r="K855" s="43" t="n">
        <x:v>30</x:v>
      </x:c>
      <x:c r="L855" s="43" t="n">
        <x:f>G855/1000000*J855+H855/1000000*K855</x:f>
        <x:v>0.011859999999999999</x:v>
      </x:c>
      <x:c r="M855" s="66" t="str">
        <x:v>resp_086d534976eedd3d006a7d91eaf03c8196aa7a635aeea1c291</x:v>
      </x:c>
      <x:c r="N855" s="42" t="str">
        <x:v>development_batch01/runs/RUN-TRF-101-20260813T094245477051Z/events.jsonl</x:v>
      </x:c>
    </x:row>
    <x:row r="856">
      <x:c r="A856" s="65" t="n">
        <x:v>46247.40638015046</x:v>
      </x:c>
      <x:c r="B856" s="66" t="str">
        <x:v>SESSION-BATCH-20260813T091540611845Z</x:v>
      </x:c>
      <x:c r="C856" s="66" t="str">
        <x:v>RUN-TRF-101-20260813T094245477051Z</x:v>
      </x:c>
      <x:c r="D856" s="66" t="str">
        <x:v>TRF-101</x:v>
      </x:c>
      <x:c r="E856" s="66" t="str">
        <x:v>generator</x:v>
      </x:c>
      <x:c r="F856" s="42" t="str">
        <x:v>gpt-5.6-sol-2026-07-09</x:v>
      </x:c>
      <x:c r="G856" s="68" t="n">
        <x:v>6289</x:v>
      </x:c>
      <x:c r="H856" s="68" t="n">
        <x:v>3574</x:v>
      </x:c>
      <x:c r="I856" s="68" t="n">
        <x:v>9863</x:v>
      </x:c>
      <x:c r="J856" s="43" t="n">
        <x:v>5</x:v>
      </x:c>
      <x:c r="K856" s="43" t="n">
        <x:v>30</x:v>
      </x:c>
      <x:c r="L856" s="43" t="n">
        <x:f>G856/1000000*J856+H856/1000000*K856</x:f>
        <x:v>0.13866499999999998</x:v>
      </x:c>
      <x:c r="M856" s="66" t="str">
        <x:v>resp_0dd588b3c703d2ff006a7d91eda640819783740dd90175067d</x:v>
      </x:c>
      <x:c r="N856" s="42" t="str">
        <x:v>development_batch01/runs/RUN-TRF-101-20260813T094245477051Z/events.jsonl</x:v>
      </x:c>
    </x:row>
    <x:row r="857">
      <x:c r="A857" s="65" t="n">
        <x:v>46247.40646893519</x:v>
      </x:c>
      <x:c r="B857" s="66" t="str">
        <x:v>SESSION-BATCH-20260813T091540611845Z</x:v>
      </x:c>
      <x:c r="C857" s="66" t="str">
        <x:v>RUN-TRF-101-20260813T094245477051Z</x:v>
      </x:c>
      <x:c r="D857" s="66" t="str">
        <x:v>TRF-101</x:v>
      </x:c>
      <x:c r="E857" s="66" t="str">
        <x:v>validator</x:v>
      </x:c>
      <x:c r="F857" s="42" t="str">
        <x:v>gpt-5.6-sol-2026-07-09</x:v>
      </x:c>
      <x:c r="G857" s="68" t="n">
        <x:v>5319</x:v>
      </x:c>
      <x:c r="H857" s="68" t="n">
        <x:v>413</x:v>
      </x:c>
      <x:c r="I857" s="68" t="n">
        <x:v>5732</x:v>
      </x:c>
      <x:c r="J857" s="43" t="n">
        <x:v>5</x:v>
      </x:c>
      <x:c r="K857" s="43" t="n">
        <x:v>30</x:v>
      </x:c>
      <x:c r="L857" s="43" t="n">
        <x:f>G857/1000000*J857+H857/1000000*K857</x:f>
        <x:v>0.038985</x:v>
      </x:c>
      <x:c r="M857" s="66" t="str">
        <x:v>resp_0b3db6332359ede5006a7d922784188195898bfbd01c6b6115</x:v>
      </x:c>
      <x:c r="N857" s="42" t="str">
        <x:v>development_batch01/runs/RUN-TRF-101-20260813T094245477051Z/events.jsonl</x:v>
      </x:c>
    </x:row>
    <x:row r="858">
      <x:c r="A858" s="65" t="n">
        <x:v>46247.40652320602</x:v>
      </x:c>
      <x:c r="B858" s="66" t="str">
        <x:v>SESSION-BATCH-20260813T091540611845Z</x:v>
      </x:c>
      <x:c r="C858" s="66" t="str">
        <x:v>RUN-TRF-101-20260813T094245477051Z</x:v>
      </x:c>
      <x:c r="D858" s="66" t="str">
        <x:v>TRF-101</x:v>
      </x:c>
      <x:c r="E858" s="66" t="str">
        <x:v>vocabulary_matcher</x:v>
      </x:c>
      <x:c r="F858" s="42" t="str">
        <x:v>gpt-5.6-sol-2026-07-09</x:v>
      </x:c>
      <x:c r="G858" s="68" t="n">
        <x:v>1860</x:v>
      </x:c>
      <x:c r="H858" s="68" t="n">
        <x:v>232</x:v>
      </x:c>
      <x:c r="I858" s="68" t="n">
        <x:v>2092</x:v>
      </x:c>
      <x:c r="J858" s="43" t="n">
        <x:v>5</x:v>
      </x:c>
      <x:c r="K858" s="43" t="n">
        <x:v>30</x:v>
      </x:c>
      <x:c r="L858" s="43" t="n">
        <x:f>G858/1000000*J858+H858/1000000*K858</x:f>
        <x:v>0.01626</x:v>
      </x:c>
      <x:c r="M858" s="66" t="str">
        <x:v>resp_05c83c188c8bc655006a7d923007308197af01f1b9302dc394</x:v>
      </x:c>
      <x:c r="N858" s="42" t="str">
        <x:v>development_batch01/runs/RUN-TRF-101-20260813T094245477051Z/events.jsonl</x:v>
      </x:c>
    </x:row>
    <x:row r="859">
      <x:c r="A859" s="65" t="n">
        <x:v>46247.40693208334</x:v>
      </x:c>
      <x:c r="B859" s="66" t="str">
        <x:v>SESSION-BATCH-20260813T091540611845Z</x:v>
      </x:c>
      <x:c r="C859" s="66" t="str">
        <x:v>RUN-TRF-102-20260813T094534218439Z</x:v>
      </x:c>
      <x:c r="D859" s="66" t="str">
        <x:v>TRF-102</x:v>
      </x:c>
      <x:c r="E859" s="66" t="str">
        <x:v>generator</x:v>
      </x:c>
      <x:c r="F859" s="42" t="str">
        <x:v>gpt-5.6-sol-2026-07-09</x:v>
      </x:c>
      <x:c r="G859" s="68" t="n">
        <x:v>5236</x:v>
      </x:c>
      <x:c r="H859" s="68" t="n">
        <x:v>1645</x:v>
      </x:c>
      <x:c r="I859" s="68" t="n">
        <x:v>6881</x:v>
      </x:c>
      <x:c r="J859" s="43" t="n">
        <x:v>5</x:v>
      </x:c>
      <x:c r="K859" s="43" t="n">
        <x:v>30</x:v>
      </x:c>
      <x:c r="L859" s="43" t="n">
        <x:f>G859/1000000*J859+H859/1000000*K859</x:f>
        <x:v>0.07553</x:v>
      </x:c>
      <x:c r="M859" s="66" t="str">
        <x:v>resp_064300cc4df7e3e3006a7d923e5ae481958f96794d82e47506</x:v>
      </x:c>
      <x:c r="N859" s="42" t="str">
        <x:v>development_batch01/runs/RUN-TRF-102-20260813T094534218439Z/events.jsonl</x:v>
      </x:c>
    </x:row>
    <x:row r="860">
      <x:c r="A860" s="65" t="n">
        <x:v>46247.4069930787</x:v>
      </x:c>
      <x:c r="B860" s="66" t="str">
        <x:v>SESSION-BATCH-20260813T091540611845Z</x:v>
      </x:c>
      <x:c r="C860" s="66" t="str">
        <x:v>RUN-TRF-102-20260813T094534218439Z</x:v>
      </x:c>
      <x:c r="D860" s="66" t="str">
        <x:v>TRF-102</x:v>
      </x:c>
      <x:c r="E860" s="66" t="str">
        <x:v>validator</x:v>
      </x:c>
      <x:c r="F860" s="42" t="str">
        <x:v>gpt-5.6-sol-2026-07-09</x:v>
      </x:c>
      <x:c r="G860" s="68" t="n">
        <x:v>4225</x:v>
      </x:c>
      <x:c r="H860" s="68" t="n">
        <x:v>343</x:v>
      </x:c>
      <x:c r="I860" s="68" t="n">
        <x:v>4568</x:v>
      </x:c>
      <x:c r="J860" s="43" t="n">
        <x:v>5</x:v>
      </x:c>
      <x:c r="K860" s="43" t="n">
        <x:v>30</x:v>
      </x:c>
      <x:c r="L860" s="43" t="n">
        <x:f>G860/1000000*J860+H860/1000000*K860</x:f>
        <x:v>0.031415</x:v>
      </x:c>
      <x:c r="M860" s="66" t="str">
        <x:v>resp_058e110ef34f1f09006a7d92572d2c81908e72afa7e77eb64d</x:v>
      </x:c>
      <x:c r="N860" s="42" t="str">
        <x:v>development_batch01/runs/RUN-TRF-102-20260813T094534218439Z/events.jsonl</x:v>
      </x:c>
    </x:row>
    <x:row r="861">
      <x:c r="A861" s="65" t="n">
        <x:v>46247.40704259259</x:v>
      </x:c>
      <x:c r="B861" s="66" t="str">
        <x:v>SESSION-BATCH-20260813T091540611845Z</x:v>
      </x:c>
      <x:c r="C861" s="66" t="str">
        <x:v>RUN-TRF-102-20260813T094534218439Z</x:v>
      </x:c>
      <x:c r="D861" s="66" t="str">
        <x:v>TRF-102</x:v>
      </x:c>
      <x:c r="E861" s="66" t="str">
        <x:v>vocabulary_matcher</x:v>
      </x:c>
      <x:c r="F861" s="42" t="str">
        <x:v>gpt-5.6-sol-2026-07-09</x:v>
      </x:c>
      <x:c r="G861" s="68" t="n">
        <x:v>1821</x:v>
      </x:c>
      <x:c r="H861" s="68" t="n">
        <x:v>161</x:v>
      </x:c>
      <x:c r="I861" s="68" t="n">
        <x:v>1982</x:v>
      </x:c>
      <x:c r="J861" s="43" t="n">
        <x:v>5</x:v>
      </x:c>
      <x:c r="K861" s="43" t="n">
        <x:v>30</x:v>
      </x:c>
      <x:c r="L861" s="43" t="n">
        <x:f>G861/1000000*J861+H861/1000000*K861</x:f>
        <x:v>0.013935</x:v>
      </x:c>
      <x:c r="M861" s="66" t="str">
        <x:v>resp_08973b1e4278a9b5006a7d925d38948193971ca03c79704c71</x:v>
      </x:c>
      <x:c r="N861" s="42" t="str">
        <x:v>development_batch01/runs/RUN-TRF-102-20260813T094534218439Z/events.jsonl</x:v>
      </x:c>
    </x:row>
    <x:row r="862">
      <x:c r="A862" s="65" t="n">
        <x:v>46247.4076434838</x:v>
      </x:c>
      <x:c r="B862" s="66" t="str">
        <x:v>SESSION-BATCH-20260813T091540611845Z</x:v>
      </x:c>
      <x:c r="C862" s="66" t="str">
        <x:v>RUN-TRF-104-20260813T094619070804Z</x:v>
      </x:c>
      <x:c r="D862" s="66" t="str">
        <x:v>TRF-104</x:v>
      </x:c>
      <x:c r="E862" s="66" t="str">
        <x:v>generator</x:v>
      </x:c>
      <x:c r="F862" s="42" t="str">
        <x:v>gpt-5.6-sol-2026-07-09</x:v>
      </x:c>
      <x:c r="G862" s="68" t="n">
        <x:v>4395</x:v>
      </x:c>
      <x:c r="H862" s="68" t="n">
        <x:v>2311</x:v>
      </x:c>
      <x:c r="I862" s="68" t="n">
        <x:v>6706</x:v>
      </x:c>
      <x:c r="J862" s="43" t="n">
        <x:v>5</x:v>
      </x:c>
      <x:c r="K862" s="43" t="n">
        <x:v>30</x:v>
      </x:c>
      <x:c r="L862" s="43" t="n">
        <x:f>G862/1000000*J862+H862/1000000*K862</x:f>
        <x:v>0.091305</x:v>
      </x:c>
      <x:c r="M862" s="66" t="str">
        <x:v>resp_0ed6b1dbcdc75a78006a7d926b35f0819397123432db75b1bc</x:v>
      </x:c>
      <x:c r="N862" s="42" t="str">
        <x:v>development_batch01/runs/RUN-TRF-104-20260813T094619070804Z/events.jsonl</x:v>
      </x:c>
    </x:row>
    <x:row r="863">
      <x:c r="A863" s="65" t="n">
        <x:v>46247.40780474537</x:v>
      </x:c>
      <x:c r="B863" s="66" t="str">
        <x:v>SESSION-BATCH-20260813T091540611845Z</x:v>
      </x:c>
      <x:c r="C863" s="66" t="str">
        <x:v>RUN-TRF-104-20260813T094619070804Z</x:v>
      </x:c>
      <x:c r="D863" s="66" t="str">
        <x:v>TRF-104</x:v>
      </x:c>
      <x:c r="E863" s="66" t="str">
        <x:v>validator</x:v>
      </x:c>
      <x:c r="F863" s="42" t="str">
        <x:v>gpt-5.6-sol-2026-07-09</x:v>
      </x:c>
      <x:c r="G863" s="68" t="n">
        <x:v>3689</x:v>
      </x:c>
      <x:c r="H863" s="68" t="n">
        <x:v>624</x:v>
      </x:c>
      <x:c r="I863" s="68" t="n">
        <x:v>4313</x:v>
      </x:c>
      <x:c r="J863" s="43" t="n">
        <x:v>5</x:v>
      </x:c>
      <x:c r="K863" s="43" t="n">
        <x:v>30</x:v>
      </x:c>
      <x:c r="L863" s="43" t="n">
        <x:f>G863/1000000*J863+H863/1000000*K863</x:f>
        <x:v>0.037165000000000004</x:v>
      </x:c>
      <x:c r="M863" s="66" t="str">
        <x:v>resp_0b32bb32d1d0b591006a7d9294ac78819794f531e745a0ec20</x:v>
      </x:c>
      <x:c r="N863" s="42" t="str">
        <x:v>development_batch01/runs/RUN-TRF-104-20260813T094619070804Z/events.jsonl</x:v>
      </x:c>
    </x:row>
    <x:row r="864">
      <x:c r="A864" s="65" t="n">
        <x:v>46247.40784020833</x:v>
      </x:c>
      <x:c r="B864" s="66" t="str">
        <x:v>SESSION-BATCH-20260813T091540611845Z</x:v>
      </x:c>
      <x:c r="C864" s="66" t="str">
        <x:v>RUN-TRF-104-20260813T094619070804Z</x:v>
      </x:c>
      <x:c r="D864" s="66" t="str">
        <x:v>TRF-104</x:v>
      </x:c>
      <x:c r="E864" s="66" t="str">
        <x:v>vocabulary_matcher</x:v>
      </x:c>
      <x:c r="F864" s="42" t="str">
        <x:v>gpt-5.6-sol-2026-07-09</x:v>
      </x:c>
      <x:c r="G864" s="68" t="n">
        <x:v>1568</x:v>
      </x:c>
      <x:c r="H864" s="68" t="n">
        <x:v>116</x:v>
      </x:c>
      <x:c r="I864" s="68" t="n">
        <x:v>1684</x:v>
      </x:c>
      <x:c r="J864" s="43" t="n">
        <x:v>5</x:v>
      </x:c>
      <x:c r="K864" s="43" t="n">
        <x:v>30</x:v>
      </x:c>
      <x:c r="L864" s="43" t="n">
        <x:f>G864/1000000*J864+H864/1000000*K864</x:f>
        <x:v>0.01132</x:v>
      </x:c>
      <x:c r="M864" s="66" t="str">
        <x:v>resp_056a11284af7b114006a7d92a3307c819390a4ea8494da764c</x:v>
      </x:c>
      <x:c r="N864" s="42" t="str">
        <x:v>development_batch01/runs/RUN-TRF-104-20260813T094619070804Z/events.jsonl</x:v>
      </x:c>
    </x:row>
    <x:row r="865">
      <x:c r="A865" s="65" t="n">
        <x:v>46247.408469305556</x:v>
      </x:c>
      <x:c r="B865" s="66" t="str">
        <x:v>SESSION-BATCH-20260813T091540611845Z</x:v>
      </x:c>
      <x:c r="C865" s="66" t="str">
        <x:v>RUN-TRF-108-20260813T094727976320Z</x:v>
      </x:c>
      <x:c r="D865" s="66" t="str">
        <x:v>TRF-108</x:v>
      </x:c>
      <x:c r="E865" s="66" t="str">
        <x:v>generator</x:v>
      </x:c>
      <x:c r="F865" s="42" t="str">
        <x:v>gpt-5.6-sol-2026-07-09</x:v>
      </x:c>
      <x:c r="G865" s="68" t="n">
        <x:v>4444</x:v>
      </x:c>
      <x:c r="H865" s="68" t="n">
        <x:v>2742</x:v>
      </x:c>
      <x:c r="I865" s="68" t="n">
        <x:v>7186</x:v>
      </x:c>
      <x:c r="J865" s="43" t="n">
        <x:v>5</x:v>
      </x:c>
      <x:c r="K865" s="43" t="n">
        <x:v>30</x:v>
      </x:c>
      <x:c r="L865" s="43" t="n">
        <x:f>G865/1000000*J865+H865/1000000*K865</x:f>
        <x:v>0.10448</x:v>
      </x:c>
      <x:c r="M865" s="66" t="str">
        <x:v>resp_0963c12c68e85382006a7d92b0218c8194989fd79676f8b763</x:v>
      </x:c>
      <x:c r="N865" s="42" t="str">
        <x:v>development_batch01/runs/RUN-TRF-108-20260813T094727976320Z/events.jsonl</x:v>
      </x:c>
    </x:row>
    <x:row r="866">
      <x:c r="A866" s="65" t="n">
        <x:v>46247.4085691088</x:v>
      </x:c>
      <x:c r="B866" s="66" t="str">
        <x:v>SESSION-BATCH-20260813T091540611845Z</x:v>
      </x:c>
      <x:c r="C866" s="66" t="str">
        <x:v>RUN-TRF-108-20260813T094727976320Z</x:v>
      </x:c>
      <x:c r="D866" s="66" t="str">
        <x:v>TRF-108</x:v>
      </x:c>
      <x:c r="E866" s="66" t="str">
        <x:v>validator</x:v>
      </x:c>
      <x:c r="F866" s="42" t="str">
        <x:v>gpt-5.6-sol-2026-07-09</x:v>
      </x:c>
      <x:c r="G866" s="68" t="n">
        <x:v>3950</x:v>
      </x:c>
      <x:c r="H866" s="68" t="n">
        <x:v>514</x:v>
      </x:c>
      <x:c r="I866" s="68" t="n">
        <x:v>4464</x:v>
      </x:c>
      <x:c r="J866" s="43" t="n">
        <x:v>5</x:v>
      </x:c>
      <x:c r="K866" s="43" t="n">
        <x:v>30</x:v>
      </x:c>
      <x:c r="L866" s="43" t="n">
        <x:f>G866/1000000*J866+H866/1000000*K866</x:f>
        <x:v>0.03517000000000001</x:v>
      </x:c>
      <x:c r="M866" s="66" t="str">
        <x:v>resp_01e2ac36da8fb023006a7d92dbf7ec819081cf18d34d6a573b</x:v>
      </x:c>
      <x:c r="N866" s="42" t="str">
        <x:v>development_batch01/runs/RUN-TRF-108-20260813T094727976320Z/events.jsonl</x:v>
      </x:c>
    </x:row>
    <x:row r="867">
      <x:c r="A867" s="65" t="n">
        <x:v>46247.40861414352</x:v>
      </x:c>
      <x:c r="B867" s="66" t="str">
        <x:v>SESSION-BATCH-20260813T091540611845Z</x:v>
      </x:c>
      <x:c r="C867" s="66" t="str">
        <x:v>RUN-TRF-108-20260813T094727976320Z</x:v>
      </x:c>
      <x:c r="D867" s="66" t="str">
        <x:v>TRF-108</x:v>
      </x:c>
      <x:c r="E867" s="66" t="str">
        <x:v>vocabulary_matcher</x:v>
      </x:c>
      <x:c r="F867" s="42" t="str">
        <x:v>gpt-5.6-sol-2026-07-09</x:v>
      </x:c>
      <x:c r="G867" s="68" t="n">
        <x:v>1262</x:v>
      </x:c>
      <x:c r="H867" s="68" t="n">
        <x:v>171</x:v>
      </x:c>
      <x:c r="I867" s="68" t="n">
        <x:v>1433</x:v>
      </x:c>
      <x:c r="J867" s="43" t="n">
        <x:v>5</x:v>
      </x:c>
      <x:c r="K867" s="43" t="n">
        <x:v>30</x:v>
      </x:c>
      <x:c r="L867" s="43" t="n">
        <x:f>G867/1000000*J867+H867/1000000*K867</x:f>
        <x:v>0.01144</x:v>
      </x:c>
      <x:c r="M867" s="66" t="str">
        <x:v>resp_017c0837c40c7ff2006a7d92e530e08197959af5fd7d100a73</x:v>
      </x:c>
      <x:c r="N867" s="42" t="str">
        <x:v>development_batch01/runs/RUN-TRF-108-20260813T094727976320Z/events.jsonl</x:v>
      </x:c>
    </x:row>
    <x:row r="868">
      <x:c r="A868" s="65" t="n">
        <x:v>46247.40904472222</x:v>
      </x:c>
      <x:c r="B868" s="66" t="str">
        <x:v>SESSION-BATCH-20260813T091540611845Z</x:v>
      </x:c>
      <x:c r="C868" s="66" t="str">
        <x:v>RUN-TRF-109-20260813T094834856298Z</x:v>
      </x:c>
      <x:c r="D868" s="66" t="str">
        <x:v>TRF-109</x:v>
      </x:c>
      <x:c r="E868" s="66" t="str">
        <x:v>generator</x:v>
      </x:c>
      <x:c r="F868" s="42" t="str">
        <x:v>gpt-5.6-sol-2026-07-09</x:v>
      </x:c>
      <x:c r="G868" s="68" t="n">
        <x:v>4892</x:v>
      </x:c>
      <x:c r="H868" s="68" t="n">
        <x:v>1209</x:v>
      </x:c>
      <x:c r="I868" s="68" t="n">
        <x:v>6101</x:v>
      </x:c>
      <x:c r="J868" s="43" t="n">
        <x:v>5</x:v>
      </x:c>
      <x:c r="K868" s="43" t="n">
        <x:v>30</x:v>
      </x:c>
      <x:c r="L868" s="43" t="n">
        <x:f>G868/1000000*J868+H868/1000000*K868</x:f>
        <x:v>0.06072999999999999</x:v>
      </x:c>
      <x:c r="M868" s="66" t="str">
        <x:v>resp_0c0519b27f2b0b92006a7d92f2fe98819798d1013b2bfede1b</x:v>
      </x:c>
      <x:c r="N868" s="42" t="str">
        <x:v>development_batch01/runs/RUN-TRF-109-20260813T094834856298Z/events.jsonl</x:v>
      </x:c>
    </x:row>
    <x:row r="869">
      <x:c r="A869" s="65" t="n">
        <x:v>46247.40920317129</x:v>
      </x:c>
      <x:c r="B869" s="66" t="str">
        <x:v>SESSION-BATCH-20260813T091540611845Z</x:v>
      </x:c>
      <x:c r="C869" s="66" t="str">
        <x:v>RUN-TRF-109-20260813T094834856298Z</x:v>
      </x:c>
      <x:c r="D869" s="66" t="str">
        <x:v>TRF-109</x:v>
      </x:c>
      <x:c r="E869" s="66" t="str">
        <x:v>validator</x:v>
      </x:c>
      <x:c r="F869" s="42" t="str">
        <x:v>gpt-5.6-sol-2026-07-09</x:v>
      </x:c>
      <x:c r="G869" s="68" t="n">
        <x:v>3644</x:v>
      </x:c>
      <x:c r="H869" s="68" t="n">
        <x:v>840</x:v>
      </x:c>
      <x:c r="I869" s="68" t="n">
        <x:v>4484</x:v>
      </x:c>
      <x:c r="J869" s="43" t="n">
        <x:v>5</x:v>
      </x:c>
      <x:c r="K869" s="43" t="n">
        <x:v>30</x:v>
      </x:c>
      <x:c r="L869" s="43" t="n">
        <x:f>G869/1000000*J869+H869/1000000*K869</x:f>
        <x:v>0.04342</x:v>
      </x:c>
      <x:c r="M869" s="66" t="str">
        <x:v>resp_09fcbb16f57c96a3006a7d930dc04081909df1f7f6ae4325f6</x:v>
      </x:c>
      <x:c r="N869" s="42" t="str">
        <x:v>development_batch01/runs/RUN-TRF-109-20260813T094834856298Z/events.jsonl</x:v>
      </x:c>
    </x:row>
    <x:row r="870">
      <x:c r="A870" s="65" t="n">
        <x:v>46247.409434305555</x:v>
      </x:c>
      <x:c r="B870" s="66" t="str">
        <x:v>SESSION-BATCH-20260813T091540611845Z</x:v>
      </x:c>
      <x:c r="C870" s="66" t="str">
        <x:v>RUN-TRF-111-20260813T094925748187Z</x:v>
      </x:c>
      <x:c r="D870" s="66" t="str">
        <x:v>TRF-111</x:v>
      </x:c>
      <x:c r="E870" s="66" t="str">
        <x:v>generator</x:v>
      </x:c>
      <x:c r="F870" s="42" t="str">
        <x:v>gpt-5.6-sol-2026-07-09</x:v>
      </x:c>
      <x:c r="G870" s="68" t="n">
        <x:v>4550</x:v>
      </x:c>
      <x:c r="H870" s="68" t="n">
        <x:v>635</x:v>
      </x:c>
      <x:c r="I870" s="68" t="n">
        <x:v>5185</x:v>
      </x:c>
      <x:c r="J870" s="43" t="n">
        <x:v>5</x:v>
      </x:c>
      <x:c r="K870" s="43" t="n">
        <x:v>30</x:v>
      </x:c>
      <x:c r="L870" s="43" t="n">
        <x:f>G870/1000000*J870+H870/1000000*K870</x:f>
        <x:v>0.041800000000000004</x:v>
      </x:c>
      <x:c r="M870" s="66" t="str">
        <x:v>resp_09546f278e0ff914006a7d9325e2208193938f4d056a2fdeb3</x:v>
      </x:c>
      <x:c r="N870" s="42" t="str">
        <x:v>development_batch01/runs/RUN-TRF-111-20260813T094925748187Z/events.jsonl</x:v>
      </x:c>
    </x:row>
    <x:row r="871">
      <x:c r="A871" s="65" t="n">
        <x:v>46247.409518252316</x:v>
      </x:c>
      <x:c r="B871" s="66" t="str">
        <x:v>SESSION-BATCH-20260813T091540611845Z</x:v>
      </x:c>
      <x:c r="C871" s="66" t="str">
        <x:v>RUN-TRF-111-20260813T094925748187Z</x:v>
      </x:c>
      <x:c r="D871" s="66" t="str">
        <x:v>TRF-111</x:v>
      </x:c>
      <x:c r="E871" s="66" t="str">
        <x:v>validator</x:v>
      </x:c>
      <x:c r="F871" s="42" t="str">
        <x:v>gpt-5.6-sol-2026-07-09</x:v>
      </x:c>
      <x:c r="G871" s="68" t="n">
        <x:v>2979</x:v>
      </x:c>
      <x:c r="H871" s="68" t="n">
        <x:v>428</x:v>
      </x:c>
      <x:c r="I871" s="68" t="n">
        <x:v>3407</x:v>
      </x:c>
      <x:c r="J871" s="43" t="n">
        <x:v>5</x:v>
      </x:c>
      <x:c r="K871" s="43" t="n">
        <x:v>30</x:v>
      </x:c>
      <x:c r="L871" s="43" t="n">
        <x:f>G871/1000000*J871+H871/1000000*K871</x:f>
        <x:v>0.027735</x:v>
      </x:c>
      <x:c r="M871" s="66" t="str">
        <x:v>resp_042464eabb883317006a7d932f51508197a55b43968366eeda</x:v>
      </x:c>
      <x:c r="N871" s="42" t="str">
        <x:v>development_batch01/runs/RUN-TRF-111-20260813T094925748187Z/events.jsonl</x:v>
      </x:c>
    </x:row>
    <x:row r="872">
      <x:c r="A872" s="65" t="n">
        <x:v>46247.409575335645</x:v>
      </x:c>
      <x:c r="B872" s="66" t="str">
        <x:v>SESSION-BATCH-20260813T091540611845Z</x:v>
      </x:c>
      <x:c r="C872" s="66" t="str">
        <x:v>RUN-TRF-111-20260813T094925748187Z</x:v>
      </x:c>
      <x:c r="D872" s="66" t="str">
        <x:v>TRF-111</x:v>
      </x:c>
      <x:c r="E872" s="66" t="str">
        <x:v>vocabulary_matcher</x:v>
      </x:c>
      <x:c r="F872" s="42" t="str">
        <x:v>gpt-5.6-sol-2026-07-09</x:v>
      </x:c>
      <x:c r="G872" s="68" t="n">
        <x:v>1295</x:v>
      </x:c>
      <x:c r="H872" s="68" t="n">
        <x:v>134</x:v>
      </x:c>
      <x:c r="I872" s="68" t="n">
        <x:v>1429</x:v>
      </x:c>
      <x:c r="J872" s="43" t="n">
        <x:v>5</x:v>
      </x:c>
      <x:c r="K872" s="43" t="n">
        <x:v>30</x:v>
      </x:c>
      <x:c r="L872" s="43" t="n">
        <x:f>G872/1000000*J872+H872/1000000*K872</x:f>
        <x:v>0.010495</x:v>
      </x:c>
      <x:c r="M872" s="66" t="str">
        <x:v>resp_0a9850c5037ff814006a7d9337d3fc8190a5ce87d45b36b1e4</x:v>
      </x:c>
      <x:c r="N872" s="42" t="str">
        <x:v>development_batch01/runs/RUN-TRF-111-20260813T094925748187Z/events.jsonl</x:v>
      </x:c>
    </x:row>
    <x:row r="873">
      <x:c r="A873" s="65" t="n">
        <x:v>46247.40989420139</x:v>
      </x:c>
      <x:c r="B873" s="66" t="str">
        <x:v>SESSION-BATCH-20260813T091540611845Z</x:v>
      </x:c>
      <x:c r="C873" s="66" t="str">
        <x:v>RUN-TRF-112-20260813T094957904663Z</x:v>
      </x:c>
      <x:c r="D873" s="66" t="str">
        <x:v>TRF-112</x:v>
      </x:c>
      <x:c r="E873" s="66" t="str">
        <x:v>generator</x:v>
      </x:c>
      <x:c r="F873" s="42" t="str">
        <x:v>gpt-5.6-sol-2026-07-09</x:v>
      </x:c>
      <x:c r="G873" s="68" t="n">
        <x:v>5642</x:v>
      </x:c>
      <x:c r="H873" s="68" t="n">
        <x:v>1353</x:v>
      </x:c>
      <x:c r="I873" s="68" t="n">
        <x:v>6995</x:v>
      </x:c>
      <x:c r="J873" s="43" t="n">
        <x:v>5</x:v>
      </x:c>
      <x:c r="K873" s="43" t="n">
        <x:v>30</x:v>
      </x:c>
      <x:c r="L873" s="43" t="n">
        <x:f>G873/1000000*J873+H873/1000000*K873</x:f>
        <x:v>0.0688</x:v>
      </x:c>
      <x:c r="M873" s="66" t="str">
        <x:v>resp_04539d43209ef59f006a7d93460d58819086d7d0ac7057d7ce</x:v>
      </x:c>
      <x:c r="N873" s="42" t="str">
        <x:v>development_batch01/runs/RUN-TRF-112-20260813T094957904663Z/events.jsonl</x:v>
      </x:c>
    </x:row>
    <x:row r="874">
      <x:c r="A874" s="65" t="n">
        <x:v>46247.410017546295</x:v>
      </x:c>
      <x:c r="B874" s="66" t="str">
        <x:v>SESSION-BATCH-20260813T091540611845Z</x:v>
      </x:c>
      <x:c r="C874" s="66" t="str">
        <x:v>RUN-TRF-112-20260813T094957904663Z</x:v>
      </x:c>
      <x:c r="D874" s="66" t="str">
        <x:v>TRF-112</x:v>
      </x:c>
      <x:c r="E874" s="66" t="str">
        <x:v>validator</x:v>
      </x:c>
      <x:c r="F874" s="42" t="str">
        <x:v>gpt-5.6-sol-2026-07-09</x:v>
      </x:c>
      <x:c r="G874" s="68" t="n">
        <x:v>4680</x:v>
      </x:c>
      <x:c r="H874" s="68" t="n">
        <x:v>693</x:v>
      </x:c>
      <x:c r="I874" s="68" t="n">
        <x:v>5373</x:v>
      </x:c>
      <x:c r="J874" s="43" t="n">
        <x:v>5</x:v>
      </x:c>
      <x:c r="K874" s="43" t="n">
        <x:v>30</x:v>
      </x:c>
      <x:c r="L874" s="43" t="n">
        <x:f>G874/1000000*J874+H874/1000000*K874</x:f>
        <x:v>0.04419000000000001</x:v>
      </x:c>
      <x:c r="M874" s="66" t="str">
        <x:v>resp_0fc42aae008e1934006a7d93571b04819790395a38b95edc0f</x:v>
      </x:c>
      <x:c r="N874" s="42" t="str">
        <x:v>development_batch01/runs/RUN-TRF-112-20260813T094957904663Z/events.jsonl</x:v>
      </x:c>
    </x:row>
    <x:row r="875">
      <x:c r="A875" s="65" t="n">
        <x:v>46247.41006023148</x:v>
      </x:c>
      <x:c r="B875" s="66" t="str">
        <x:v>SESSION-BATCH-20260813T091540611845Z</x:v>
      </x:c>
      <x:c r="C875" s="66" t="str">
        <x:v>RUN-TRF-112-20260813T094957904663Z</x:v>
      </x:c>
      <x:c r="D875" s="66" t="str">
        <x:v>TRF-112</x:v>
      </x:c>
      <x:c r="E875" s="66" t="str">
        <x:v>vocabulary_matcher</x:v>
      </x:c>
      <x:c r="F875" s="42" t="str">
        <x:v>gpt-5.6-sol-2026-07-09</x:v>
      </x:c>
      <x:c r="G875" s="68" t="n">
        <x:v>1110</x:v>
      </x:c>
      <x:c r="H875" s="68" t="n">
        <x:v>164</x:v>
      </x:c>
      <x:c r="I875" s="68" t="n">
        <x:v>1274</x:v>
      </x:c>
      <x:c r="J875" s="43" t="n">
        <x:v>5</x:v>
      </x:c>
      <x:c r="K875" s="43" t="n">
        <x:v>30</x:v>
      </x:c>
      <x:c r="L875" s="43" t="n">
        <x:f>G875/1000000*J875+H875/1000000*K875</x:f>
        <x:v>0.01047</x:v>
      </x:c>
      <x:c r="M875" s="66" t="str">
        <x:v>resp_064bb91c4cc42e9e006a7d936241dc81979eb1012623a5e94e</x:v>
      </x:c>
      <x:c r="N875" s="42" t="str">
        <x:v>development_batch01/runs/RUN-TRF-112-20260813T094957904663Z/events.jsonl</x:v>
      </x:c>
    </x:row>
    <x:row r="876">
      <x:c r="A876" s="65" t="n">
        <x:v>46247.41028310185</x:v>
      </x:c>
      <x:c r="B876" s="66" t="str">
        <x:v>SESSION-BATCH-20260813T091540611845Z</x:v>
      </x:c>
      <x:c r="C876" s="66" t="str">
        <x:v>RUN-TRF-112-20260813T094957904663Z</x:v>
      </x:c>
      <x:c r="D876" s="66" t="str">
        <x:v>TRF-112</x:v>
      </x:c>
      <x:c r="E876" s="66" t="str">
        <x:v>generator</x:v>
      </x:c>
      <x:c r="F876" s="42" t="str">
        <x:v>gpt-5.6-sol-2026-07-09</x:v>
      </x:c>
      <x:c r="G876" s="68" t="n">
        <x:v>5825</x:v>
      </x:c>
      <x:c r="H876" s="68" t="n">
        <x:v>1440</x:v>
      </x:c>
      <x:c r="I876" s="68" t="n">
        <x:v>7265</x:v>
      </x:c>
      <x:c r="J876" s="43" t="n">
        <x:v>5</x:v>
      </x:c>
      <x:c r="K876" s="43" t="n">
        <x:v>30</x:v>
      </x:c>
      <x:c r="L876" s="43" t="n">
        <x:f>G876/1000000*J876+H876/1000000*K876</x:f>
        <x:v>0.072325</x:v>
      </x:c>
      <x:c r="M876" s="66" t="str">
        <x:v>resp_0e9e18c7fc3243a5006a7d93655d8c81938860521c6f08fbe5</x:v>
      </x:c>
      <x:c r="N876" s="42" t="str">
        <x:v>development_batch01/runs/RUN-TRF-112-20260813T094957904663Z/events.jsonl</x:v>
      </x:c>
    </x:row>
    <x:row r="877">
      <x:c r="A877" s="65" t="n">
        <x:v>46247.41038619213</x:v>
      </x:c>
      <x:c r="B877" s="66" t="str">
        <x:v>SESSION-BATCH-20260813T091540611845Z</x:v>
      </x:c>
      <x:c r="C877" s="66" t="str">
        <x:v>RUN-TRF-112-20260813T094957904663Z</x:v>
      </x:c>
      <x:c r="D877" s="66" t="str">
        <x:v>TRF-112</x:v>
      </x:c>
      <x:c r="E877" s="66" t="str">
        <x:v>validator</x:v>
      </x:c>
      <x:c r="F877" s="42" t="str">
        <x:v>gpt-5.6-sol-2026-07-09</x:v>
      </x:c>
      <x:c r="G877" s="68" t="n">
        <x:v>4691</x:v>
      </x:c>
      <x:c r="H877" s="68" t="n">
        <x:v>555</x:v>
      </x:c>
      <x:c r="I877" s="68" t="n">
        <x:v>5246</x:v>
      </x:c>
      <x:c r="J877" s="43" t="n">
        <x:v>5</x:v>
      </x:c>
      <x:c r="K877" s="43" t="n">
        <x:v>30</x:v>
      </x:c>
      <x:c r="L877" s="43" t="n">
        <x:f>G877/1000000*J877+H877/1000000*K877</x:f>
        <x:v>0.040105</x:v>
      </x:c>
      <x:c r="M877" s="66" t="str">
        <x:v>resp_0670b6ec186e6435006a7d9378aefc8195af2c1b5a013b1b49</x:v>
      </x:c>
      <x:c r="N877" s="42" t="str">
        <x:v>development_batch01/runs/RUN-TRF-112-20260813T094957904663Z/events.jsonl</x:v>
      </x:c>
    </x:row>
    <x:row r="878">
      <x:c r="A878" s="65" t="n">
        <x:v>46247.41042533565</x:v>
      </x:c>
      <x:c r="B878" s="66" t="str">
        <x:v>SESSION-BATCH-20260813T091540611845Z</x:v>
      </x:c>
      <x:c r="C878" s="66" t="str">
        <x:v>RUN-TRF-112-20260813T094957904663Z</x:v>
      </x:c>
      <x:c r="D878" s="66" t="str">
        <x:v>TRF-112</x:v>
      </x:c>
      <x:c r="E878" s="66" t="str">
        <x:v>vocabulary_matcher</x:v>
      </x:c>
      <x:c r="F878" s="42" t="str">
        <x:v>gpt-5.6-sol-2026-07-09</x:v>
      </x:c>
      <x:c r="G878" s="68" t="n">
        <x:v>1145</x:v>
      </x:c>
      <x:c r="H878" s="68" t="n">
        <x:v>150</x:v>
      </x:c>
      <x:c r="I878" s="68" t="n">
        <x:v>1295</x:v>
      </x:c>
      <x:c r="J878" s="43" t="n">
        <x:v>5</x:v>
      </x:c>
      <x:c r="K878" s="43" t="n">
        <x:v>30</x:v>
      </x:c>
      <x:c r="L878" s="43" t="n">
        <x:f>G878/1000000*J878+H878/1000000*K878</x:f>
        <x:v>0.010225</x:v>
      </x:c>
      <x:c r="M878" s="66" t="str">
        <x:v>resp_0f03533d412df5c1006a7d93825ee081939d24790884f61851</x:v>
      </x:c>
      <x:c r="N878" s="42" t="str">
        <x:v>development_batch01/runs/RUN-TRF-112-20260813T094957904663Z/events.jsonl</x:v>
      </x:c>
    </x:row>
    <x:row r="879">
      <x:c r="A879" s="65" t="n">
        <x:v>46247.41062815972</x:v>
      </x:c>
      <x:c r="B879" s="66" t="str">
        <x:v>SESSION-BATCH-20260813T091540611845Z</x:v>
      </x:c>
      <x:c r="C879" s="66" t="str">
        <x:v>RUN-TRF-112-20260813T094957904663Z</x:v>
      </x:c>
      <x:c r="D879" s="66" t="str">
        <x:v>TRF-112</x:v>
      </x:c>
      <x:c r="E879" s="66" t="str">
        <x:v>generator</x:v>
      </x:c>
      <x:c r="F879" s="42" t="str">
        <x:v>gpt-5.6-sol-2026-07-09</x:v>
      </x:c>
      <x:c r="G879" s="68" t="n">
        <x:v>6025</x:v>
      </x:c>
      <x:c r="H879" s="68" t="n">
        <x:v>1195</x:v>
      </x:c>
      <x:c r="I879" s="68" t="n">
        <x:v>7220</x:v>
      </x:c>
      <x:c r="J879" s="43" t="n">
        <x:v>5</x:v>
      </x:c>
      <x:c r="K879" s="43" t="n">
        <x:v>30</x:v>
      </x:c>
      <x:c r="L879" s="43" t="n">
        <x:f>G879/1000000*J879+H879/1000000*K879</x:f>
        <x:v>0.065975</x:v>
      </x:c>
      <x:c r="M879" s="66" t="str">
        <x:v>resp_04f0d195101080ed006a7d9384def08197adea9df5e15dc039</x:v>
      </x:c>
      <x:c r="N879" s="42" t="str">
        <x:v>development_batch01/runs/RUN-TRF-112-20260813T094957904663Z/events.jsonl</x:v>
      </x:c>
    </x:row>
    <x:row r="880">
      <x:c r="A880" s="65" t="n">
        <x:v>46247.41071809028</x:v>
      </x:c>
      <x:c r="B880" s="66" t="str">
        <x:v>SESSION-BATCH-20260813T091540611845Z</x:v>
      </x:c>
      <x:c r="C880" s="66" t="str">
        <x:v>RUN-TRF-112-20260813T094957904663Z</x:v>
      </x:c>
      <x:c r="D880" s="66" t="str">
        <x:v>TRF-112</x:v>
      </x:c>
      <x:c r="E880" s="66" t="str">
        <x:v>validator</x:v>
      </x:c>
      <x:c r="F880" s="42" t="str">
        <x:v>gpt-5.6-sol-2026-07-09</x:v>
      </x:c>
      <x:c r="G880" s="68" t="n">
        <x:v>4098</x:v>
      </x:c>
      <x:c r="H880" s="68" t="n">
        <x:v>463</x:v>
      </x:c>
      <x:c r="I880" s="68" t="n">
        <x:v>4561</x:v>
      </x:c>
      <x:c r="J880" s="43" t="n">
        <x:v>5</x:v>
      </x:c>
      <x:c r="K880" s="43" t="n">
        <x:v>30</x:v>
      </x:c>
      <x:c r="L880" s="43" t="n">
        <x:f>G880/1000000*J880+H880/1000000*K880</x:f>
        <x:v>0.03438</x:v>
      </x:c>
      <x:c r="M880" s="66" t="str">
        <x:v>resp_094332c0ad3e3818006a7d939674ec81958c04328b8df64e84</x:v>
      </x:c>
      <x:c r="N880" s="42" t="str">
        <x:v>development_batch01/runs/RUN-TRF-112-20260813T094957904663Z/events.jsonl</x:v>
      </x:c>
    </x:row>
    <x:row r="881">
      <x:c r="A881" s="65" t="n">
        <x:v>46247.41075954861</x:v>
      </x:c>
      <x:c r="B881" s="66" t="str">
        <x:v>SESSION-BATCH-20260813T091540611845Z</x:v>
      </x:c>
      <x:c r="C881" s="66" t="str">
        <x:v>RUN-TRF-112-20260813T094957904663Z</x:v>
      </x:c>
      <x:c r="D881" s="66" t="str">
        <x:v>TRF-112</x:v>
      </x:c>
      <x:c r="E881" s="66" t="str">
        <x:v>vocabulary_matcher</x:v>
      </x:c>
      <x:c r="F881" s="42" t="str">
        <x:v>gpt-5.6-sol-2026-07-09</x:v>
      </x:c>
      <x:c r="G881" s="68" t="n">
        <x:v>878</x:v>
      </x:c>
      <x:c r="H881" s="68" t="n">
        <x:v>83</x:v>
      </x:c>
      <x:c r="I881" s="68" t="n">
        <x:v>961</x:v>
      </x:c>
      <x:c r="J881" s="43" t="n">
        <x:v>5</x:v>
      </x:c>
      <x:c r="K881" s="43" t="n">
        <x:v>30</x:v>
      </x:c>
      <x:c r="L881" s="43" t="n">
        <x:f>G881/1000000*J881+H881/1000000*K881</x:f>
        <x:v>0.00688</x:v>
      </x:c>
      <x:c r="M881" s="66" t="str">
        <x:v>resp_02d7dae453b51344006a7d939fae8481939ebcd0cbc1df2c6e</x:v>
      </x:c>
      <x:c r="N881" s="42" t="str">
        <x:v>development_batch01/runs/RUN-TRF-112-20260813T094957904663Z/events.jsonl</x:v>
      </x:c>
    </x:row>
    <x:row r="882">
      <x:c r="A882" s="65" t="n">
        <x:v>46247.411070069444</x:v>
      </x:c>
      <x:c r="B882" s="66" t="str">
        <x:v>SESSION-BATCH-20260813T091540611845Z</x:v>
      </x:c>
      <x:c r="C882" s="66" t="str">
        <x:v>RUN-TRF-113-20260813T095140211746Z</x:v>
      </x:c>
      <x:c r="D882" s="66" t="str">
        <x:v>TRF-113</x:v>
      </x:c>
      <x:c r="E882" s="66" t="str">
        <x:v>generator</x:v>
      </x:c>
      <x:c r="F882" s="42" t="str">
        <x:v>gpt-5.6-sol-2026-07-09</x:v>
      </x:c>
      <x:c r="G882" s="68" t="n">
        <x:v>5832</x:v>
      </x:c>
      <x:c r="H882" s="68" t="n">
        <x:v>1081</x:v>
      </x:c>
      <x:c r="I882" s="68" t="n">
        <x:v>6913</x:v>
      </x:c>
      <x:c r="J882" s="43" t="n">
        <x:v>5</x:v>
      </x:c>
      <x:c r="K882" s="43" t="n">
        <x:v>30</x:v>
      </x:c>
      <x:c r="L882" s="43" t="n">
        <x:f>G882/1000000*J882+H882/1000000*K882</x:f>
        <x:v>0.061590000000000006</x:v>
      </x:c>
      <x:c r="M882" s="66" t="str">
        <x:v>resp_0161a782d1261a64006a7d93acfc908190944a4135a8f0773c</x:v>
      </x:c>
      <x:c r="N882" s="42" t="str">
        <x:v>development_batch01/runs/RUN-TRF-113-20260813T095140211746Z/events.jsonl</x:v>
      </x:c>
    </x:row>
    <x:row r="883">
      <x:c r="A883" s="65" t="n">
        <x:v>46247.41120163194</x:v>
      </x:c>
      <x:c r="B883" s="66" t="str">
        <x:v>SESSION-BATCH-20260813T091540611845Z</x:v>
      </x:c>
      <x:c r="C883" s="66" t="str">
        <x:v>RUN-TRF-113-20260813T095140211746Z</x:v>
      </x:c>
      <x:c r="D883" s="66" t="str">
        <x:v>TRF-113</x:v>
      </x:c>
      <x:c r="E883" s="66" t="str">
        <x:v>validator</x:v>
      </x:c>
      <x:c r="F883" s="42" t="str">
        <x:v>gpt-5.6-sol-2026-07-09</x:v>
      </x:c>
      <x:c r="G883" s="68" t="n">
        <x:v>5518</x:v>
      </x:c>
      <x:c r="H883" s="68" t="n">
        <x:v>652</x:v>
      </x:c>
      <x:c r="I883" s="68" t="n">
        <x:v>6170</x:v>
      </x:c>
      <x:c r="J883" s="43" t="n">
        <x:v>5</x:v>
      </x:c>
      <x:c r="K883" s="43" t="n">
        <x:v>30</x:v>
      </x:c>
      <x:c r="L883" s="43" t="n">
        <x:f>G883/1000000*J883+H883/1000000*K883</x:f>
        <x:v>0.047150000000000004</x:v>
      </x:c>
      <x:c r="M883" s="66" t="str">
        <x:v>resp_0d153b42351fa4aa006a7d93bd91488193a7e598e104c279b7</x:v>
      </x:c>
      <x:c r="N883" s="42" t="str">
        <x:v>development_batch01/runs/RUN-TRF-113-20260813T095140211746Z/events.jsonl</x:v>
      </x:c>
    </x:row>
    <x:row r="884">
      <x:c r="A884" s="65" t="n">
        <x:v>46247.411250729165</x:v>
      </x:c>
      <x:c r="B884" s="66" t="str">
        <x:v>SESSION-BATCH-20260813T091540611845Z</x:v>
      </x:c>
      <x:c r="C884" s="66" t="str">
        <x:v>RUN-TRF-113-20260813T095140211746Z</x:v>
      </x:c>
      <x:c r="D884" s="66" t="str">
        <x:v>TRF-113</x:v>
      </x:c>
      <x:c r="E884" s="66" t="str">
        <x:v>vocabulary_matcher</x:v>
      </x:c>
      <x:c r="F884" s="42" t="str">
        <x:v>gpt-5.6-sol-2026-07-09</x:v>
      </x:c>
      <x:c r="G884" s="68" t="n">
        <x:v>1882</x:v>
      </x:c>
      <x:c r="H884" s="68" t="n">
        <x:v>160</x:v>
      </x:c>
      <x:c r="I884" s="68" t="n">
        <x:v>2042</x:v>
      </x:c>
      <x:c r="J884" s="43" t="n">
        <x:v>5</x:v>
      </x:c>
      <x:c r="K884" s="43" t="n">
        <x:v>30</x:v>
      </x:c>
      <x:c r="L884" s="43" t="n">
        <x:f>G884/1000000*J884+H884/1000000*K884</x:f>
        <x:v>0.01421</x:v>
      </x:c>
      <x:c r="M884" s="66" t="str">
        <x:v>resp_07849f9e64528aa5006a7d93c8c41c8195924dee5590c331f4</x:v>
      </x:c>
      <x:c r="N884" s="42" t="str">
        <x:v>development_batch01/runs/RUN-TRF-113-20260813T095140211746Z/events.jsonl</x:v>
      </x:c>
    </x:row>
    <x:row r="885">
      <x:c r="A885" s="65" t="n">
        <x:v>46247.41189260417</x:v>
      </x:c>
      <x:c r="B885" s="66" t="str">
        <x:v>SESSION-BATCH-20260813T091540611845Z</x:v>
      </x:c>
      <x:c r="C885" s="66" t="str">
        <x:v>RUN-TRF-114-20260813T095222673421Z</x:v>
      </x:c>
      <x:c r="D885" s="66" t="str">
        <x:v>TRF-114</x:v>
      </x:c>
      <x:c r="E885" s="66" t="str">
        <x:v>generator</x:v>
      </x:c>
      <x:c r="F885" s="42" t="str">
        <x:v>gpt-5.6-sol-2026-07-09</x:v>
      </x:c>
      <x:c r="G885" s="68" t="n">
        <x:v>5949</x:v>
      </x:c>
      <x:c r="H885" s="68" t="n">
        <x:v>3098</x:v>
      </x:c>
      <x:c r="I885" s="68" t="n">
        <x:v>9047</x:v>
      </x:c>
      <x:c r="J885" s="43" t="n">
        <x:v>5</x:v>
      </x:c>
      <x:c r="K885" s="43" t="n">
        <x:v>30</x:v>
      </x:c>
      <x:c r="L885" s="43" t="n">
        <x:f>G885/1000000*J885+H885/1000000*K885</x:f>
        <x:v>0.12268499999999999</x:v>
      </x:c>
      <x:c r="M885" s="66" t="str">
        <x:v>resp_07dddb278263bc4e006a7d93d6c76081959854a23c3b3afeb6</x:v>
      </x:c>
      <x:c r="N885" s="42" t="str">
        <x:v>development_batch01/runs/RUN-TRF-114-20260813T095222673421Z/events.jsonl</x:v>
      </x:c>
    </x:row>
    <x:row r="886">
      <x:c r="A886" s="65" t="n">
        <x:v>46247.412015856484</x:v>
      </x:c>
      <x:c r="B886" s="66" t="str">
        <x:v>SESSION-BATCH-20260813T091540611845Z</x:v>
      </x:c>
      <x:c r="C886" s="66" t="str">
        <x:v>RUN-TRF-114-20260813T095222673421Z</x:v>
      </x:c>
      <x:c r="D886" s="66" t="str">
        <x:v>TRF-114</x:v>
      </x:c>
      <x:c r="E886" s="66" t="str">
        <x:v>validator</x:v>
      </x:c>
      <x:c r="F886" s="42" t="str">
        <x:v>gpt-5.6-sol-2026-07-09</x:v>
      </x:c>
      <x:c r="G886" s="68" t="n">
        <x:v>5776</x:v>
      </x:c>
      <x:c r="H886" s="68" t="n">
        <x:v>673</x:v>
      </x:c>
      <x:c r="I886" s="68" t="n">
        <x:v>6449</x:v>
      </x:c>
      <x:c r="J886" s="43" t="n">
        <x:v>5</x:v>
      </x:c>
      <x:c r="K886" s="43" t="n">
        <x:v>30</x:v>
      </x:c>
      <x:c r="L886" s="43" t="n">
        <x:f>G886/1000000*J886+H886/1000000*K886</x:f>
        <x:v>0.04907</x:v>
      </x:c>
      <x:c r="M886" s="66" t="str">
        <x:v>resp_024d62a9ef92f8dd006a7d9403d50881908f1d24f4093ee046</x:v>
      </x:c>
      <x:c r="N886" s="42" t="str">
        <x:v>development_batch01/runs/RUN-TRF-114-20260813T095222673421Z/events.jsonl</x:v>
      </x:c>
    </x:row>
    <x:row r="887">
      <x:c r="A887" s="65" t="n">
        <x:v>46247.4120490625</x:v>
      </x:c>
      <x:c r="B887" s="66" t="str">
        <x:v>SESSION-BATCH-20260813T091540611845Z</x:v>
      </x:c>
      <x:c r="C887" s="66" t="str">
        <x:v>RUN-TRF-114-20260813T095222673421Z</x:v>
      </x:c>
      <x:c r="D887" s="66" t="str">
        <x:v>TRF-114</x:v>
      </x:c>
      <x:c r="E887" s="66" t="str">
        <x:v>vocabulary_matcher</x:v>
      </x:c>
      <x:c r="F887" s="42" t="str">
        <x:v>gpt-5.6-sol-2026-07-09</x:v>
      </x:c>
      <x:c r="G887" s="68" t="n">
        <x:v>1551</x:v>
      </x:c>
      <x:c r="H887" s="68" t="n">
        <x:v>107</x:v>
      </x:c>
      <x:c r="I887" s="68" t="n">
        <x:v>1658</x:v>
      </x:c>
      <x:c r="J887" s="43" t="n">
        <x:v>5</x:v>
      </x:c>
      <x:c r="K887" s="43" t="n">
        <x:v>30</x:v>
      </x:c>
      <x:c r="L887" s="43" t="n">
        <x:f>G887/1000000*J887+H887/1000000*K887</x:f>
        <x:v>0.010965</x:v>
      </x:c>
      <x:c r="M887" s="66" t="str">
        <x:v>resp_01ad5959d793d6ab006a7d940f2b508194a8b39719eab79dd0</x:v>
      </x:c>
      <x:c r="N887" s="42" t="str">
        <x:v>development_batch01/runs/RUN-TRF-114-20260813T095222673421Z/events.jsonl</x:v>
      </x:c>
    </x:row>
    <x:row r="888">
      <x:c r="A888" s="65" t="n">
        <x:v>46247.4123583912</x:v>
      </x:c>
      <x:c r="B888" s="66" t="str">
        <x:v>SESSION-BATCH-20260813T091540611845Z</x:v>
      </x:c>
      <x:c r="C888" s="66" t="str">
        <x:v>RUN-TRF-116-20260813T095331616765Z</x:v>
      </x:c>
      <x:c r="D888" s="66" t="str">
        <x:v>TRF-116</x:v>
      </x:c>
      <x:c r="E888" s="66" t="str">
        <x:v>generator</x:v>
      </x:c>
      <x:c r="F888" s="42" t="str">
        <x:v>gpt-5.6-sol-2026-07-09</x:v>
      </x:c>
      <x:c r="G888" s="68" t="n">
        <x:v>4381</x:v>
      </x:c>
      <x:c r="H888" s="68" t="n">
        <x:v>1176</x:v>
      </x:c>
      <x:c r="I888" s="68" t="n">
        <x:v>5557</x:v>
      </x:c>
      <x:c r="J888" s="43" t="n">
        <x:v>5</x:v>
      </x:c>
      <x:c r="K888" s="43" t="n">
        <x:v>30</x:v>
      </x:c>
      <x:c r="L888" s="43" t="n">
        <x:f>G888/1000000*J888+H888/1000000*K888</x:f>
        <x:v>0.057185</x:v>
      </x:c>
      <x:c r="M888" s="66" t="str">
        <x:v>resp_007bd755c6c5b5dd006a7d941bc0248195a75cbab1767f6362</x:v>
      </x:c>
      <x:c r="N888" s="42" t="str">
        <x:v>development_batch01/runs/RUN-TRF-116-20260813T095331616765Z/events.jsonl</x:v>
      </x:c>
    </x:row>
    <x:row r="889">
      <x:c r="A889" s="65" t="n">
        <x:v>46247.41242299769</x:v>
      </x:c>
      <x:c r="B889" s="66" t="str">
        <x:v>SESSION-BATCH-20260813T091540611845Z</x:v>
      </x:c>
      <x:c r="C889" s="66" t="str">
        <x:v>RUN-TRF-116-20260813T095331616765Z</x:v>
      </x:c>
      <x:c r="D889" s="66" t="str">
        <x:v>TRF-116</x:v>
      </x:c>
      <x:c r="E889" s="66" t="str">
        <x:v>validator</x:v>
      </x:c>
      <x:c r="F889" s="42" t="str">
        <x:v>gpt-5.6-sol-2026-07-09</x:v>
      </x:c>
      <x:c r="G889" s="68" t="n">
        <x:v>3044</x:v>
      </x:c>
      <x:c r="H889" s="68" t="n">
        <x:v>267</x:v>
      </x:c>
      <x:c r="I889" s="68" t="n">
        <x:v>3311</x:v>
      </x:c>
      <x:c r="J889" s="43" t="n">
        <x:v>5</x:v>
      </x:c>
      <x:c r="K889" s="43" t="n">
        <x:v>30</x:v>
      </x:c>
      <x:c r="L889" s="43" t="n">
        <x:f>G889/1000000*J889+H889/1000000*K889</x:f>
        <x:v>0.02323</x:v>
      </x:c>
      <x:c r="M889" s="66" t="str">
        <x:v>resp_0fdc94900949dc10006a7d942bf91c81948c883f11b7ff504b</x:v>
      </x:c>
      <x:c r="N889" s="42" t="str">
        <x:v>development_batch01/runs/RUN-TRF-116-20260813T095331616765Z/events.jsonl</x:v>
      </x:c>
    </x:row>
    <x:row r="890">
      <x:c r="A890" s="65" t="n">
        <x:v>46247.41246266204</x:v>
      </x:c>
      <x:c r="B890" s="66" t="str">
        <x:v>SESSION-BATCH-20260813T091540611845Z</x:v>
      </x:c>
      <x:c r="C890" s="66" t="str">
        <x:v>RUN-TRF-116-20260813T095331616765Z</x:v>
      </x:c>
      <x:c r="D890" s="66" t="str">
        <x:v>TRF-116</x:v>
      </x:c>
      <x:c r="E890" s="66" t="str">
        <x:v>vocabulary_matcher</x:v>
      </x:c>
      <x:c r="F890" s="42" t="str">
        <x:v>gpt-5.6-sol-2026-07-09</x:v>
      </x:c>
      <x:c r="G890" s="68" t="n">
        <x:v>1179</x:v>
      </x:c>
      <x:c r="H890" s="68" t="n">
        <x:v>157</x:v>
      </x:c>
      <x:c r="I890" s="68" t="n">
        <x:v>1336</x:v>
      </x:c>
      <x:c r="J890" s="43" t="n">
        <x:v>5</x:v>
      </x:c>
      <x:c r="K890" s="43" t="n">
        <x:v>30</x:v>
      </x:c>
      <x:c r="L890" s="43" t="n">
        <x:f>G890/1000000*J890+H890/1000000*K890</x:f>
        <x:v>0.010605</x:v>
      </x:c>
      <x:c r="M890" s="66" t="str">
        <x:v>resp_0a8b82ffd68da8df006a7d943214ec8196b61fa91ec1579b21</x:v>
      </x:c>
      <x:c r="N890" s="42" t="str">
        <x:v>development_batch01/runs/RUN-TRF-116-20260813T095331616765Z/events.jsonl</x:v>
      </x:c>
    </x:row>
    <x:row r="891">
      <x:c r="A891" s="65" t="n">
        <x:v>46247.4127578125</x:v>
      </x:c>
      <x:c r="B891" s="66" t="str">
        <x:v>SESSION-BATCH-20260813T091540611845Z</x:v>
      </x:c>
      <x:c r="C891" s="66" t="str">
        <x:v>RUN-TRF-116-20260813T095331616765Z</x:v>
      </x:c>
      <x:c r="D891" s="66" t="str">
        <x:v>TRF-116</x:v>
      </x:c>
      <x:c r="E891" s="66" t="str">
        <x:v>generator</x:v>
      </x:c>
      <x:c r="F891" s="42" t="str">
        <x:v>gpt-5.6-sol-2026-07-09</x:v>
      </x:c>
      <x:c r="G891" s="68" t="n">
        <x:v>4532</x:v>
      </x:c>
      <x:c r="H891" s="68" t="n">
        <x:v>1745</x:v>
      </x:c>
      <x:c r="I891" s="68" t="n">
        <x:v>6277</x:v>
      </x:c>
      <x:c r="J891" s="43" t="n">
        <x:v>5</x:v>
      </x:c>
      <x:c r="K891" s="43" t="n">
        <x:v>30</x:v>
      </x:c>
      <x:c r="L891" s="43" t="n">
        <x:f>G891/1000000*J891+H891/1000000*K891</x:f>
        <x:v>0.07501</x:v>
      </x:c>
      <x:c r="M891" s="66" t="str">
        <x:v>resp_0d71da99f4e86c7b006a7d943511588196a7f4362a26173f10</x:v>
      </x:c>
      <x:c r="N891" s="42" t="str">
        <x:v>development_batch01/runs/RUN-TRF-116-20260813T095331616765Z/events.jsonl</x:v>
      </x:c>
    </x:row>
    <x:row r="892">
      <x:c r="A892" s="65" t="n">
        <x:v>46247.41286373843</x:v>
      </x:c>
      <x:c r="B892" s="66" t="str">
        <x:v>SESSION-BATCH-20260813T091540611845Z</x:v>
      </x:c>
      <x:c r="C892" s="66" t="str">
        <x:v>RUN-TRF-116-20260813T095331616765Z</x:v>
      </x:c>
      <x:c r="D892" s="66" t="str">
        <x:v>TRF-116</x:v>
      </x:c>
      <x:c r="E892" s="66" t="str">
        <x:v>validator</x:v>
      </x:c>
      <x:c r="F892" s="42" t="str">
        <x:v>gpt-5.6-sol-2026-07-09</x:v>
      </x:c>
      <x:c r="G892" s="68" t="n">
        <x:v>3029</x:v>
      </x:c>
      <x:c r="H892" s="68" t="n">
        <x:v>594</x:v>
      </x:c>
      <x:c r="I892" s="68" t="n">
        <x:v>3623</x:v>
      </x:c>
      <x:c r="J892" s="43" t="n">
        <x:v>5</x:v>
      </x:c>
      <x:c r="K892" s="43" t="n">
        <x:v>30</x:v>
      </x:c>
      <x:c r="L892" s="43" t="n">
        <x:f>G892/1000000*J892+H892/1000000*K892</x:f>
        <x:v>0.032965</x:v>
      </x:c>
      <x:c r="M892" s="66" t="str">
        <x:v>resp_035d5ccd08f2266a006a7d944ea840819790b66518c290fb05</x:v>
      </x:c>
      <x:c r="N892" s="42" t="str">
        <x:v>development_batch01/runs/RUN-TRF-116-20260813T095331616765Z/events.jsonl</x:v>
      </x:c>
    </x:row>
    <x:row r="893">
      <x:c r="A893" s="65" t="n">
        <x:v>46247.4128941088</x:v>
      </x:c>
      <x:c r="B893" s="66" t="str">
        <x:v>SESSION-BATCH-20260813T091540611845Z</x:v>
      </x:c>
      <x:c r="C893" s="66" t="str">
        <x:v>RUN-TRF-116-20260813T095331616765Z</x:v>
      </x:c>
      <x:c r="D893" s="66" t="str">
        <x:v>TRF-116</x:v>
      </x:c>
      <x:c r="E893" s="66" t="str">
        <x:v>vocabulary_matcher</x:v>
      </x:c>
      <x:c r="F893" s="42" t="str">
        <x:v>gpt-5.6-sol-2026-07-09</x:v>
      </x:c>
      <x:c r="G893" s="68" t="n">
        <x:v>1177</x:v>
      </x:c>
      <x:c r="H893" s="68" t="n">
        <x:v>137</x:v>
      </x:c>
      <x:c r="I893" s="68" t="n">
        <x:v>1314</x:v>
      </x:c>
      <x:c r="J893" s="43" t="n">
        <x:v>5</x:v>
      </x:c>
      <x:c r="K893" s="43" t="n">
        <x:v>30</x:v>
      </x:c>
      <x:c r="L893" s="43" t="n">
        <x:f>G893/1000000*J893+H893/1000000*K893</x:f>
        <x:v>0.009995</x:v>
      </x:c>
      <x:c r="M893" s="66" t="str">
        <x:v>resp_02650f2c41666dd5006a7d94582294819797bf337c6885fdd7</x:v>
      </x:c>
      <x:c r="N893" s="42" t="str">
        <x:v>development_batch01/runs/RUN-TRF-116-20260813T095331616765Z/events.jsonl</x:v>
      </x:c>
    </x:row>
    <x:row r="894">
      <x:c r="A894" s="65" t="n">
        <x:v>46247.41318445602</x:v>
      </x:c>
      <x:c r="B894" s="66" t="str">
        <x:v>SESSION-BATCH-20260813T091540611845Z</x:v>
      </x:c>
      <x:c r="C894" s="66" t="str">
        <x:v>RUN-TRF-116-20260813T095331616765Z</x:v>
      </x:c>
      <x:c r="D894" s="66" t="str">
        <x:v>TRF-116</x:v>
      </x:c>
      <x:c r="E894" s="66" t="str">
        <x:v>generator</x:v>
      </x:c>
      <x:c r="F894" s="42" t="str">
        <x:v>gpt-5.6-sol-2026-07-09</x:v>
      </x:c>
      <x:c r="G894" s="68" t="n">
        <x:v>4682</x:v>
      </x:c>
      <x:c r="H894" s="68" t="n">
        <x:v>1598</x:v>
      </x:c>
      <x:c r="I894" s="68" t="n">
        <x:v>6280</x:v>
      </x:c>
      <x:c r="J894" s="43" t="n">
        <x:v>5</x:v>
      </x:c>
      <x:c r="K894" s="43" t="n">
        <x:v>30</x:v>
      </x:c>
      <x:c r="L894" s="43" t="n">
        <x:f>G894/1000000*J894+H894/1000000*K894</x:f>
        <x:v>0.07135</x:v>
      </x:c>
      <x:c r="M894" s="66" t="str">
        <x:v>resp_0ffcf0433c453cb2006a7d945a42888190b0c0dc0a65fba55d</x:v>
      </x:c>
      <x:c r="N894" s="42" t="str">
        <x:v>development_batch01/runs/RUN-TRF-116-20260813T095331616765Z/events.jsonl</x:v>
      </x:c>
    </x:row>
    <x:row r="895">
      <x:c r="A895" s="65" t="n">
        <x:v>46247.41324295139</x:v>
      </x:c>
      <x:c r="B895" s="66" t="str">
        <x:v>SESSION-BATCH-20260813T091540611845Z</x:v>
      </x:c>
      <x:c r="C895" s="66" t="str">
        <x:v>RUN-TRF-116-20260813T095331616765Z</x:v>
      </x:c>
      <x:c r="D895" s="66" t="str">
        <x:v>TRF-116</x:v>
      </x:c>
      <x:c r="E895" s="66" t="str">
        <x:v>validator</x:v>
      </x:c>
      <x:c r="F895" s="42" t="str">
        <x:v>gpt-5.6-sol-2026-07-09</x:v>
      </x:c>
      <x:c r="G895" s="68" t="n">
        <x:v>3011</x:v>
      </x:c>
      <x:c r="H895" s="68" t="n">
        <x:v>281</x:v>
      </x:c>
      <x:c r="I895" s="68" t="n">
        <x:v>3292</x:v>
      </x:c>
      <x:c r="J895" s="43" t="n">
        <x:v>5</x:v>
      </x:c>
      <x:c r="K895" s="43" t="n">
        <x:v>30</x:v>
      </x:c>
      <x:c r="L895" s="43" t="n">
        <x:f>G895/1000000*J895+H895/1000000*K895</x:f>
        <x:v>0.023485</x:v>
      </x:c>
      <x:c r="M895" s="66" t="str">
        <x:v>resp_054bc0def5f85a70006a7d9473532c8193bdce563e7e7885df</x:v>
      </x:c>
      <x:c r="N895" s="42" t="str">
        <x:v>development_batch01/runs/RUN-TRF-116-20260813T095331616765Z/events.jsonl</x:v>
      </x:c>
    </x:row>
    <x:row r="896">
      <x:c r="A896" s="65" t="n">
        <x:v>46247.41330771991</x:v>
      </x:c>
      <x:c r="B896" s="66" t="str">
        <x:v>SESSION-BATCH-20260813T091540611845Z</x:v>
      </x:c>
      <x:c r="C896" s="66" t="str">
        <x:v>RUN-TRF-116-20260813T095331616765Z</x:v>
      </x:c>
      <x:c r="D896" s="66" t="str">
        <x:v>TRF-116</x:v>
      </x:c>
      <x:c r="E896" s="66" t="str">
        <x:v>vocabulary_matcher</x:v>
      </x:c>
      <x:c r="F896" s="42" t="str">
        <x:v>gpt-5.6-sol-2026-07-09</x:v>
      </x:c>
      <x:c r="G896" s="68" t="n">
        <x:v>1203</x:v>
      </x:c>
      <x:c r="H896" s="68" t="n">
        <x:v>137</x:v>
      </x:c>
      <x:c r="I896" s="68" t="n">
        <x:v>1340</x:v>
      </x:c>
      <x:c r="J896" s="43" t="n">
        <x:v>5</x:v>
      </x:c>
      <x:c r="K896" s="43" t="n">
        <x:v>30</x:v>
      </x:c>
      <x:c r="L896" s="43" t="n">
        <x:f>G896/1000000*J896+H896/1000000*K896</x:f>
        <x:v>0.010125</x:v>
      </x:c>
      <x:c r="M896" s="66" t="str">
        <x:v>resp_00f302d4144ff38b006a7d947902cc8195b5286e24484aea7f</x:v>
      </x:c>
      <x:c r="N896" s="42" t="str">
        <x:v>development_batch01/runs/RUN-TRF-116-20260813T095331616765Z/events.jsonl</x:v>
      </x:c>
    </x:row>
    <x:row r="897">
      <x:c r="A897" s="65" t="n">
        <x:v>46247.413793657404</x:v>
      </x:c>
      <x:c r="B897" s="66" t="str">
        <x:v>SESSION-BATCH-20260813T091540611845Z</x:v>
      </x:c>
      <x:c r="C897" s="66" t="str">
        <x:v>RUN-TRF-118-20260813T095520383889Z</x:v>
      </x:c>
      <x:c r="D897" s="66" t="str">
        <x:v>TRF-118</x:v>
      </x:c>
      <x:c r="E897" s="66" t="str">
        <x:v>generator</x:v>
      </x:c>
      <x:c r="F897" s="42" t="str">
        <x:v>gpt-5.6-sol-2026-07-09</x:v>
      </x:c>
      <x:c r="G897" s="68" t="n">
        <x:v>6022</x:v>
      </x:c>
      <x:c r="H897" s="68" t="n">
        <x:v>2538</x:v>
      </x:c>
      <x:c r="I897" s="68" t="n">
        <x:v>8560</x:v>
      </x:c>
      <x:c r="J897" s="43" t="n">
        <x:v>5</x:v>
      </x:c>
      <x:c r="K897" s="43" t="n">
        <x:v>30</x:v>
      </x:c>
      <x:c r="L897" s="43" t="n">
        <x:f>G897/1000000*J897+H897/1000000*K897</x:f>
        <x:v>0.10625</x:v>
      </x:c>
      <x:c r="M897" s="66" t="str">
        <x:v>resp_0b9f4364be8f125f006a7d948881588190b02ce975b34b0913</x:v>
      </x:c>
      <x:c r="N897" s="42" t="str">
        <x:v>development_batch01/runs/RUN-TRF-118-20260813T095520383889Z/events.jsonl</x:v>
      </x:c>
    </x:row>
    <x:row r="898">
      <x:c r="A898" s="65" t="n">
        <x:v>46247.41387542824</x:v>
      </x:c>
      <x:c r="B898" s="66" t="str">
        <x:v>SESSION-BATCH-20260813T091540611845Z</x:v>
      </x:c>
      <x:c r="C898" s="66" t="str">
        <x:v>RUN-TRF-118-20260813T095520383889Z</x:v>
      </x:c>
      <x:c r="D898" s="66" t="str">
        <x:v>TRF-118</x:v>
      </x:c>
      <x:c r="E898" s="66" t="str">
        <x:v>validator</x:v>
      </x:c>
      <x:c r="F898" s="42" t="str">
        <x:v>gpt-5.6-sol-2026-07-09</x:v>
      </x:c>
      <x:c r="G898" s="68" t="n">
        <x:v>5915</x:v>
      </x:c>
      <x:c r="H898" s="68" t="n">
        <x:v>435</x:v>
      </x:c>
      <x:c r="I898" s="68" t="n">
        <x:v>6350</x:v>
      </x:c>
      <x:c r="J898" s="43" t="n">
        <x:v>5</x:v>
      </x:c>
      <x:c r="K898" s="43" t="n">
        <x:v>30</x:v>
      </x:c>
      <x:c r="L898" s="43" t="n">
        <x:f>G898/1000000*J898+H898/1000000*K898</x:f>
        <x:v>0.042625</x:v>
      </x:c>
      <x:c r="M898" s="66" t="str">
        <x:v>resp_09ce5b5f5eeaa5d2006a7d94a8040c819394fdd5ad61516506</x:v>
      </x:c>
      <x:c r="N898" s="42" t="str">
        <x:v>development_batch01/runs/RUN-TRF-118-20260813T095520383889Z/events.jsonl</x:v>
      </x:c>
    </x:row>
    <x:row r="899">
      <x:c r="A899" s="65" t="n">
        <x:v>46247.41392420139</x:v>
      </x:c>
      <x:c r="B899" s="66" t="str">
        <x:v>SESSION-BATCH-20260813T091540611845Z</x:v>
      </x:c>
      <x:c r="C899" s="66" t="str">
        <x:v>RUN-TRF-118-20260813T095520383889Z</x:v>
      </x:c>
      <x:c r="D899" s="66" t="str">
        <x:v>TRF-118</x:v>
      </x:c>
      <x:c r="E899" s="66" t="str">
        <x:v>vocabulary_matcher</x:v>
      </x:c>
      <x:c r="F899" s="42" t="str">
        <x:v>gpt-5.6-sol-2026-07-09</x:v>
      </x:c>
      <x:c r="G899" s="68" t="n">
        <x:v>1683</x:v>
      </x:c>
      <x:c r="H899" s="68" t="n">
        <x:v>241</x:v>
      </x:c>
      <x:c r="I899" s="68" t="n">
        <x:v>1924</x:v>
      </x:c>
      <x:c r="J899" s="43" t="n">
        <x:v>5</x:v>
      </x:c>
      <x:c r="K899" s="43" t="n">
        <x:v>30</x:v>
      </x:c>
      <x:c r="L899" s="43" t="n">
        <x:f>G899/1000000*J899+H899/1000000*K899</x:f>
        <x:v>0.015645</x:v>
      </x:c>
      <x:c r="M899" s="66" t="str">
        <x:v>resp_085af27337835e2c006a7d94b005b881979358c6ba5f1de91d</x:v>
      </x:c>
      <x:c r="N899" s="42" t="str">
        <x:v>development_batch01/runs/RUN-TRF-118-20260813T095520383889Z/events.jsonl</x:v>
      </x:c>
    </x:row>
    <x:row r="900">
      <x:c r="A900" s="65" t="n">
        <x:v>46247.41425469908</x:v>
      </x:c>
      <x:c r="B900" s="66" t="str">
        <x:v>SESSION-BATCH-20260813T091540611845Z</x:v>
      </x:c>
      <x:c r="C900" s="66" t="str">
        <x:v>RUN-TRF-118-20260813T095520383889Z</x:v>
      </x:c>
      <x:c r="D900" s="66" t="str">
        <x:v>TRF-118</x:v>
      </x:c>
      <x:c r="E900" s="66" t="str">
        <x:v>generator</x:v>
      </x:c>
      <x:c r="F900" s="42" t="str">
        <x:v>gpt-5.6-sol-2026-07-09</x:v>
      </x:c>
      <x:c r="G900" s="68" t="n">
        <x:v>6298</x:v>
      </x:c>
      <x:c r="H900" s="68" t="n">
        <x:v>1993</x:v>
      </x:c>
      <x:c r="I900" s="68" t="n">
        <x:v>8291</x:v>
      </x:c>
      <x:c r="J900" s="43" t="n">
        <x:v>5</x:v>
      </x:c>
      <x:c r="K900" s="43" t="n">
        <x:v>30</x:v>
      </x:c>
      <x:c r="L900" s="43" t="n">
        <x:f>G900/1000000*J900+H900/1000000*K900</x:f>
        <x:v>0.09128</x:v>
      </x:c>
      <x:c r="M900" s="66" t="str">
        <x:v>resp_046629e64d11640f006a7d94b35eb08196ba64d3a1f1c3a313</x:v>
      </x:c>
      <x:c r="N900" s="42" t="str">
        <x:v>development_batch01/runs/RUN-TRF-118-20260813T095520383889Z/events.jsonl</x:v>
      </x:c>
    </x:row>
    <x:row r="901">
      <x:c r="A901" s="65" t="n">
        <x:v>46247.41436966435</x:v>
      </x:c>
      <x:c r="B901" s="66" t="str">
        <x:v>SESSION-BATCH-20260813T091540611845Z</x:v>
      </x:c>
      <x:c r="C901" s="66" t="str">
        <x:v>RUN-TRF-118-20260813T095520383889Z</x:v>
      </x:c>
      <x:c r="D901" s="66" t="str">
        <x:v>TRF-118</x:v>
      </x:c>
      <x:c r="E901" s="66" t="str">
        <x:v>validator</x:v>
      </x:c>
      <x:c r="F901" s="42" t="str">
        <x:v>gpt-5.6-sol-2026-07-09</x:v>
      </x:c>
      <x:c r="G901" s="68" t="n">
        <x:v>4899</x:v>
      </x:c>
      <x:c r="H901" s="68" t="n">
        <x:v>585</x:v>
      </x:c>
      <x:c r="I901" s="68" t="n">
        <x:v>5484</x:v>
      </x:c>
      <x:c r="J901" s="43" t="n">
        <x:v>5</x:v>
      </x:c>
      <x:c r="K901" s="43" t="n">
        <x:v>30</x:v>
      </x:c>
      <x:c r="L901" s="43" t="n">
        <x:f>G901/1000000*J901+H901/1000000*K901</x:f>
        <x:v>0.042045</x:v>
      </x:c>
      <x:c r="M901" s="66" t="str">
        <x:v>resp_0af299e2649cab9b006a7d94cfcc548197ac05ac4f298e9f76</x:v>
      </x:c>
      <x:c r="N901" s="42" t="str">
        <x:v>development_batch01/runs/RUN-TRF-118-20260813T095520383889Z/events.jsonl</x:v>
      </x:c>
    </x:row>
    <x:row r="902">
      <x:c r="A902" s="65" t="n">
        <x:v>46247.41443020834</x:v>
      </x:c>
      <x:c r="B902" s="66" t="str">
        <x:v>SESSION-BATCH-20260813T091540611845Z</x:v>
      </x:c>
      <x:c r="C902" s="66" t="str">
        <x:v>RUN-TRF-118-20260813T095520383889Z</x:v>
      </x:c>
      <x:c r="D902" s="66" t="str">
        <x:v>TRF-118</x:v>
      </x:c>
      <x:c r="E902" s="66" t="str">
        <x:v>vocabulary_matcher</x:v>
      </x:c>
      <x:c r="F902" s="42" t="str">
        <x:v>gpt-5.6-sol-2026-07-09</x:v>
      </x:c>
      <x:c r="G902" s="68" t="n">
        <x:v>1837</x:v>
      </x:c>
      <x:c r="H902" s="68" t="n">
        <x:v>276</x:v>
      </x:c>
      <x:c r="I902" s="68" t="n">
        <x:v>2113</x:v>
      </x:c>
      <x:c r="J902" s="43" t="n">
        <x:v>5</x:v>
      </x:c>
      <x:c r="K902" s="43" t="n">
        <x:v>30</x:v>
      </x:c>
      <x:c r="L902" s="43" t="n">
        <x:f>G902/1000000*J902+H902/1000000*K902</x:f>
        <x:v>0.017465</x:v>
      </x:c>
      <x:c r="M902" s="66" t="str">
        <x:v>resp_0a1de313c169949f006a7d94da7b0081938abd8bfd567ceaa9</x:v>
      </x:c>
      <x:c r="N902" s="42" t="str">
        <x:v>development_batch01/runs/RUN-TRF-118-20260813T095520383889Z/events.jsonl</x:v>
      </x:c>
    </x:row>
    <x:row r="903">
      <x:c r="A903" s="65" t="n">
        <x:v>46247.414699166664</x:v>
      </x:c>
      <x:c r="B903" s="66" t="str">
        <x:v>SESSION-BATCH-20260813T091540611845Z</x:v>
      </x:c>
      <x:c r="C903" s="66" t="str">
        <x:v>RUN-TRF-118-20260813T095520383889Z</x:v>
      </x:c>
      <x:c r="D903" s="66" t="str">
        <x:v>TRF-118</x:v>
      </x:c>
      <x:c r="E903" s="66" t="str">
        <x:v>generator</x:v>
      </x:c>
      <x:c r="F903" s="42" t="str">
        <x:v>gpt-5.6-sol-2026-07-09</x:v>
      </x:c>
      <x:c r="G903" s="68" t="n">
        <x:v>6521</x:v>
      </x:c>
      <x:c r="H903" s="68" t="n">
        <x:v>1697</x:v>
      </x:c>
      <x:c r="I903" s="68" t="n">
        <x:v>8218</x:v>
      </x:c>
      <x:c r="J903" s="43" t="n">
        <x:v>5</x:v>
      </x:c>
      <x:c r="K903" s="43" t="n">
        <x:v>30</x:v>
      </x:c>
      <x:c r="L903" s="43" t="n">
        <x:f>G903/1000000*J903+H903/1000000*K903</x:f>
        <x:v>0.083515</x:v>
      </x:c>
      <x:c r="M903" s="66" t="str">
        <x:v>resp_08d50af7d6a42691006a7d94dee50c81939ba42e3c43980752</x:v>
      </x:c>
      <x:c r="N903" s="42" t="str">
        <x:v>development_batch01/runs/RUN-TRF-118-20260813T095520383889Z/events.jsonl</x:v>
      </x:c>
    </x:row>
    <x:row r="904">
      <x:c r="A904" s="65" t="n">
        <x:v>46247.414791585645</x:v>
      </x:c>
      <x:c r="B904" s="66" t="str">
        <x:v>SESSION-BATCH-20260813T091540611845Z</x:v>
      </x:c>
      <x:c r="C904" s="66" t="str">
        <x:v>RUN-TRF-118-20260813T095520383889Z</x:v>
      </x:c>
      <x:c r="D904" s="66" t="str">
        <x:v>TRF-118</x:v>
      </x:c>
      <x:c r="E904" s="66" t="str">
        <x:v>validator</x:v>
      </x:c>
      <x:c r="F904" s="42" t="str">
        <x:v>gpt-5.6-sol-2026-07-09</x:v>
      </x:c>
      <x:c r="G904" s="68" t="n">
        <x:v>4933</x:v>
      </x:c>
      <x:c r="H904" s="68" t="n">
        <x:v>513</x:v>
      </x:c>
      <x:c r="I904" s="68" t="n">
        <x:v>5446</x:v>
      </x:c>
      <x:c r="J904" s="43" t="n">
        <x:v>5</x:v>
      </x:c>
      <x:c r="K904" s="43" t="n">
        <x:v>30</x:v>
      </x:c>
      <x:c r="L904" s="43" t="n">
        <x:f>G904/1000000*J904+H904/1000000*K904</x:f>
        <x:v>0.040055</x:v>
      </x:c>
      <x:c r="M904" s="66" t="str">
        <x:v>resp_0b2fcb6e0464c288006a7d94f633e48197ab43cef7387ec333</x:v>
      </x:c>
      <x:c r="N904" s="42" t="str">
        <x:v>development_batch01/runs/RUN-TRF-118-20260813T095520383889Z/events.jsonl</x:v>
      </x:c>
    </x:row>
    <x:row r="905">
      <x:c r="A905" s="65" t="n">
        <x:v>46247.41483545139</x:v>
      </x:c>
      <x:c r="B905" s="66" t="str">
        <x:v>SESSION-BATCH-20260813T091540611845Z</x:v>
      </x:c>
      <x:c r="C905" s="66" t="str">
        <x:v>RUN-TRF-118-20260813T095520383889Z</x:v>
      </x:c>
      <x:c r="D905" s="66" t="str">
        <x:v>TRF-118</x:v>
      </x:c>
      <x:c r="E905" s="66" t="str">
        <x:v>vocabulary_matcher</x:v>
      </x:c>
      <x:c r="F905" s="42" t="str">
        <x:v>gpt-5.6-sol-2026-07-09</x:v>
      </x:c>
      <x:c r="G905" s="68" t="n">
        <x:v>2514</x:v>
      </x:c>
      <x:c r="H905" s="68" t="n">
        <x:v>145</x:v>
      </x:c>
      <x:c r="I905" s="68" t="n">
        <x:v>2659</x:v>
      </x:c>
      <x:c r="J905" s="43" t="n">
        <x:v>5</x:v>
      </x:c>
      <x:c r="K905" s="43" t="n">
        <x:v>30</x:v>
      </x:c>
      <x:c r="L905" s="43" t="n">
        <x:f>G905/1000000*J905+H905/1000000*K905</x:f>
        <x:v>0.01692</x:v>
      </x:c>
      <x:c r="M905" s="66" t="str">
        <x:v>resp_07b04cf85f9900ac006a7d94ff43648193873239e22af9b912</x:v>
      </x:c>
      <x:c r="N905" s="42" t="str">
        <x:v>development_batch01/runs/RUN-TRF-118-20260813T095520383889Z/events.jsonl</x:v>
      </x:c>
    </x:row>
    <x:row r="906">
      <x:c r="A906" s="65" t="n">
        <x:v>46247.415220648145</x:v>
      </x:c>
      <x:c r="B906" s="66" t="str">
        <x:v>SESSION-BATCH-20260813T091540611845Z</x:v>
      </x:c>
      <x:c r="C906" s="66" t="str">
        <x:v>RUN-TRF-120-20260813T095732373084Z</x:v>
      </x:c>
      <x:c r="D906" s="66" t="str">
        <x:v>TRF-120</x:v>
      </x:c>
      <x:c r="E906" s="66" t="str">
        <x:v>generator</x:v>
      </x:c>
      <x:c r="F906" s="42" t="str">
        <x:v>gpt-5.6-sol-2026-07-09</x:v>
      </x:c>
      <x:c r="G906" s="68" t="n">
        <x:v>5127</x:v>
      </x:c>
      <x:c r="H906" s="68" t="n">
        <x:v>1663</x:v>
      </x:c>
      <x:c r="I906" s="68" t="n">
        <x:v>6790</x:v>
      </x:c>
      <x:c r="J906" s="43" t="n">
        <x:v>5</x:v>
      </x:c>
      <x:c r="K906" s="43" t="n">
        <x:v>30</x:v>
      </x:c>
      <x:c r="L906" s="43" t="n">
        <x:f>G906/1000000*J906+H906/1000000*K906</x:f>
        <x:v>0.075525</x:v>
      </x:c>
      <x:c r="M906" s="66" t="str">
        <x:v>resp_04a83428676e576d006a7d950c7ef481939aefbb3cd9007199</x:v>
      </x:c>
      <x:c r="N906" s="42" t="str">
        <x:v>development_batch01/runs/RUN-TRF-120-20260813T095732373084Z/events.jsonl</x:v>
      </x:c>
    </x:row>
    <x:row r="907">
      <x:c r="A907" s="65" t="n">
        <x:v>46247.415437523145</x:v>
      </x:c>
      <x:c r="B907" s="66" t="str">
        <x:v>SESSION-BATCH-20260813T091540611845Z</x:v>
      </x:c>
      <x:c r="C907" s="66" t="str">
        <x:v>RUN-TRF-120-20260813T095732373084Z</x:v>
      </x:c>
      <x:c r="D907" s="66" t="str">
        <x:v>TRF-120</x:v>
      </x:c>
      <x:c r="E907" s="66" t="str">
        <x:v>validator</x:v>
      </x:c>
      <x:c r="F907" s="42" t="str">
        <x:v>gpt-5.6-sol-2026-07-09</x:v>
      </x:c>
      <x:c r="G907" s="68" t="n">
        <x:v>4594</x:v>
      </x:c>
      <x:c r="H907" s="68" t="n">
        <x:v>1024</x:v>
      </x:c>
      <x:c r="I907" s="68" t="n">
        <x:v>5618</x:v>
      </x:c>
      <x:c r="J907" s="43" t="n">
        <x:v>5</x:v>
      </x:c>
      <x:c r="K907" s="43" t="n">
        <x:v>30</x:v>
      </x:c>
      <x:c r="L907" s="43" t="n">
        <x:f>G907/1000000*J907+H907/1000000*K907</x:f>
        <x:v>0.05369</x:v>
      </x:c>
      <x:c r="M907" s="66" t="str">
        <x:v>resp_0a1a9e8decb711de006a7d95234eb48193930f14ecb1ba3b47</x:v>
      </x:c>
      <x:c r="N907" s="42" t="str">
        <x:v>development_batch01/runs/RUN-TRF-120-20260813T095732373084Z/events.jsonl</x:v>
      </x:c>
    </x:row>
    <x:row r="908">
      <x:c r="A908" s="65" t="n">
        <x:v>46247.415492037035</x:v>
      </x:c>
      <x:c r="B908" s="66" t="str">
        <x:v>SESSION-BATCH-20260813T091540611845Z</x:v>
      </x:c>
      <x:c r="C908" s="66" t="str">
        <x:v>RUN-TRF-120-20260813T095732373084Z</x:v>
      </x:c>
      <x:c r="D908" s="66" t="str">
        <x:v>TRF-120</x:v>
      </x:c>
      <x:c r="E908" s="66" t="str">
        <x:v>vocabulary_matcher</x:v>
      </x:c>
      <x:c r="F908" s="42" t="str">
        <x:v>gpt-5.6-sol-2026-07-09</x:v>
      </x:c>
      <x:c r="G908" s="68" t="n">
        <x:v>1195</x:v>
      </x:c>
      <x:c r="H908" s="68" t="n">
        <x:v>112</x:v>
      </x:c>
      <x:c r="I908" s="68" t="n">
        <x:v>1307</x:v>
      </x:c>
      <x:c r="J908" s="43" t="n">
        <x:v>5</x:v>
      </x:c>
      <x:c r="K908" s="43" t="n">
        <x:v>30</x:v>
      </x:c>
      <x:c r="L908" s="43" t="n">
        <x:f>G908/1000000*J908+H908/1000000*K908</x:f>
        <x:v>0.009335</x:v>
      </x:c>
      <x:c r="M908" s="66" t="str">
        <x:v>resp_06deaa0b2080f203006a7d9536a97c8190bcf00b92c9de301a</x:v>
      </x:c>
      <x:c r="N908" s="42" t="str">
        <x:v>development_batch01/runs/RUN-TRF-120-20260813T095732373084Z/events.jsonl</x:v>
      </x:c>
    </x:row>
    <x:row r="909">
      <x:c r="A909" s="65" t="n">
        <x:v>46247.41577049768</x:v>
      </x:c>
      <x:c r="B909" s="66" t="str">
        <x:v>SESSION-BATCH-20260813T091540611845Z</x:v>
      </x:c>
      <x:c r="C909" s="66" t="str">
        <x:v>RUN-TRF-123-20260813T095829108277Z</x:v>
      </x:c>
      <x:c r="D909" s="66" t="str">
        <x:v>TRF-123</x:v>
      </x:c>
      <x:c r="E909" s="66" t="str">
        <x:v>generator</x:v>
      </x:c>
      <x:c r="F909" s="42" t="str">
        <x:v>gpt-5.6-sol-2026-07-09</x:v>
      </x:c>
      <x:c r="G909" s="68" t="n">
        <x:v>4822</x:v>
      </x:c>
      <x:c r="H909" s="68" t="n">
        <x:v>886</x:v>
      </x:c>
      <x:c r="I909" s="68" t="n">
        <x:v>5708</x:v>
      </x:c>
      <x:c r="J909" s="43" t="n">
        <x:v>5</x:v>
      </x:c>
      <x:c r="K909" s="43" t="n">
        <x:v>30</x:v>
      </x:c>
      <x:c r="L909" s="43" t="n">
        <x:f>G909/1000000*J909+H909/1000000*K909</x:f>
        <x:v>0.05069</x:v>
      </x:c>
      <x:c r="M909" s="66" t="str">
        <x:v>resp_08701dd5f9e2b8a0006a7d95453ea081969d9c30eb16b327bf</x:v>
      </x:c>
      <x:c r="N909" s="42" t="str">
        <x:v>development_batch01/runs/RUN-TRF-123-20260813T095829108277Z/events.jsonl</x:v>
      </x:c>
    </x:row>
    <x:row r="910">
      <x:c r="A910" s="65" t="n">
        <x:v>46247.41588197917</x:v>
      </x:c>
      <x:c r="B910" s="66" t="str">
        <x:v>SESSION-BATCH-20260813T091540611845Z</x:v>
      </x:c>
      <x:c r="C910" s="66" t="str">
        <x:v>RUN-TRF-123-20260813T095829108277Z</x:v>
      </x:c>
      <x:c r="D910" s="66" t="str">
        <x:v>TRF-123</x:v>
      </x:c>
      <x:c r="E910" s="66" t="str">
        <x:v>validator</x:v>
      </x:c>
      <x:c r="F910" s="42" t="str">
        <x:v>gpt-5.6-sol-2026-07-09</x:v>
      </x:c>
      <x:c r="G910" s="68" t="n">
        <x:v>3216</x:v>
      </x:c>
      <x:c r="H910" s="68" t="n">
        <x:v>544</x:v>
      </x:c>
      <x:c r="I910" s="68" t="n">
        <x:v>3760</x:v>
      </x:c>
      <x:c r="J910" s="43" t="n">
        <x:v>5</x:v>
      </x:c>
      <x:c r="K910" s="43" t="n">
        <x:v>30</x:v>
      </x:c>
      <x:c r="L910" s="43" t="n">
        <x:f>G910/1000000*J910+H910/1000000*K910</x:f>
        <x:v>0.0324</x:v>
      </x:c>
      <x:c r="M910" s="66" t="str">
        <x:v>resp_016f4089933dd6b7006a7d9552c31c819492a8f09daac963f7</x:v>
      </x:c>
      <x:c r="N910" s="42" t="str">
        <x:v>development_batch01/runs/RUN-TRF-123-20260813T095829108277Z/events.jsonl</x:v>
      </x:c>
    </x:row>
    <x:row r="911">
      <x:c r="A911" s="65" t="n">
        <x:v>46247.41593767361</x:v>
      </x:c>
      <x:c r="B911" s="66" t="str">
        <x:v>SESSION-BATCH-20260813T091540611845Z</x:v>
      </x:c>
      <x:c r="C911" s="66" t="str">
        <x:v>RUN-TRF-123-20260813T095829108277Z</x:v>
      </x:c>
      <x:c r="D911" s="66" t="str">
        <x:v>TRF-123</x:v>
      </x:c>
      <x:c r="E911" s="66" t="str">
        <x:v>vocabulary_matcher</x:v>
      </x:c>
      <x:c r="F911" s="42" t="str">
        <x:v>gpt-5.6-sol-2026-07-09</x:v>
      </x:c>
      <x:c r="G911" s="68" t="n">
        <x:v>1571</x:v>
      </x:c>
      <x:c r="H911" s="68" t="n">
        <x:v>206</x:v>
      </x:c>
      <x:c r="I911" s="68" t="n">
        <x:v>1777</x:v>
      </x:c>
      <x:c r="J911" s="43" t="n">
        <x:v>5</x:v>
      </x:c>
      <x:c r="K911" s="43" t="n">
        <x:v>30</x:v>
      </x:c>
      <x:c r="L911" s="43" t="n">
        <x:f>G911/1000000*J911+H911/1000000*K911</x:f>
        <x:v>0.014034999999999999</x:v>
      </x:c>
      <x:c r="M911" s="66" t="str">
        <x:v>resp_07926299b4ab31e3006a7d955d47388194ab1e75f84a0bfdf1</x:v>
      </x:c>
      <x:c r="N911" s="42" t="str">
        <x:v>development_batch01/runs/RUN-TRF-123-20260813T095829108277Z/events.jsonl</x:v>
      </x:c>
    </x:row>
    <x:row r="912">
      <x:c r="A912" s="65" t="n">
        <x:v>46247.4161000463</x:v>
      </x:c>
      <x:c r="B912" s="66" t="str">
        <x:v>SESSION-BATCH-20260813T091540611845Z</x:v>
      </x:c>
      <x:c r="C912" s="66" t="str">
        <x:v>RUN-TRF-123-20260813T095829108277Z</x:v>
      </x:c>
      <x:c r="D912" s="66" t="str">
        <x:v>TRF-123</x:v>
      </x:c>
      <x:c r="E912" s="66" t="str">
        <x:v>generator</x:v>
      </x:c>
      <x:c r="F912" s="42" t="str">
        <x:v>gpt-5.6-sol-2026-07-09</x:v>
      </x:c>
      <x:c r="G912" s="68" t="n">
        <x:v>5047</x:v>
      </x:c>
      <x:c r="H912" s="68" t="n">
        <x:v>875</x:v>
      </x:c>
      <x:c r="I912" s="68" t="n">
        <x:v>5922</x:v>
      </x:c>
      <x:c r="J912" s="43" t="n">
        <x:v>5</x:v>
      </x:c>
      <x:c r="K912" s="43" t="n">
        <x:v>30</x:v>
      </x:c>
      <x:c r="L912" s="43" t="n">
        <x:f>G912/1000000*J912+H912/1000000*K912</x:f>
        <x:v>0.051485</x:v>
      </x:c>
      <x:c r="M912" s="66" t="str">
        <x:v>resp_07a4844c5f94e5bb006a7d95612fe481939b39501ab3322571</x:v>
      </x:c>
      <x:c r="N912" s="42" t="str">
        <x:v>development_batch01/runs/RUN-TRF-123-20260813T095829108277Z/events.jsonl</x:v>
      </x:c>
    </x:row>
    <x:row r="913">
      <x:c r="A913" s="65" t="n">
        <x:v>46247.41617708333</x:v>
      </x:c>
      <x:c r="B913" s="66" t="str">
        <x:v>SESSION-BATCH-20260813T091540611845Z</x:v>
      </x:c>
      <x:c r="C913" s="66" t="str">
        <x:v>RUN-TRF-123-20260813T095829108277Z</x:v>
      </x:c>
      <x:c r="D913" s="66" t="str">
        <x:v>TRF-123</x:v>
      </x:c>
      <x:c r="E913" s="66" t="str">
        <x:v>validator</x:v>
      </x:c>
      <x:c r="F913" s="42" t="str">
        <x:v>gpt-5.6-sol-2026-07-09</x:v>
      </x:c>
      <x:c r="G913" s="68" t="n">
        <x:v>3250</x:v>
      </x:c>
      <x:c r="H913" s="68" t="n">
        <x:v>364</x:v>
      </x:c>
      <x:c r="I913" s="68" t="n">
        <x:v>3614</x:v>
      </x:c>
      <x:c r="J913" s="43" t="n">
        <x:v>5</x:v>
      </x:c>
      <x:c r="K913" s="43" t="n">
        <x:v>30</x:v>
      </x:c>
      <x:c r="L913" s="43" t="n">
        <x:f>G913/1000000*J913+H913/1000000*K913</x:f>
        <x:v>0.02717</x:v>
      </x:c>
      <x:c r="M913" s="66" t="str">
        <x:v>resp_0a45a4809d00f964006a7d956f3a00819683b59f5f8dca538a</x:v>
      </x:c>
      <x:c r="N913" s="42" t="str">
        <x:v>development_batch01/runs/RUN-TRF-123-20260813T095829108277Z/events.jsonl</x:v>
      </x:c>
    </x:row>
    <x:row r="914">
      <x:c r="A914" s="65" t="n">
        <x:v>46247.416251759256</x:v>
      </x:c>
      <x:c r="B914" s="66" t="str">
        <x:v>SESSION-BATCH-20260813T091540611845Z</x:v>
      </x:c>
      <x:c r="C914" s="66" t="str">
        <x:v>RUN-TRF-123-20260813T095829108277Z</x:v>
      </x:c>
      <x:c r="D914" s="66" t="str">
        <x:v>TRF-123</x:v>
      </x:c>
      <x:c r="E914" s="66" t="str">
        <x:v>vocabulary_matcher</x:v>
      </x:c>
      <x:c r="F914" s="42" t="str">
        <x:v>gpt-5.6-sol-2026-07-09</x:v>
      </x:c>
      <x:c r="G914" s="68" t="n">
        <x:v>1541</x:v>
      </x:c>
      <x:c r="H914" s="68" t="n">
        <x:v>313</x:v>
      </x:c>
      <x:c r="I914" s="68" t="n">
        <x:v>1854</x:v>
      </x:c>
      <x:c r="J914" s="43" t="n">
        <x:v>5</x:v>
      </x:c>
      <x:c r="K914" s="43" t="n">
        <x:v>30</x:v>
      </x:c>
      <x:c r="L914" s="43" t="n">
        <x:f>G914/1000000*J914+H914/1000000*K914</x:f>
        <x:v>0.017095</x:v>
      </x:c>
      <x:c r="M914" s="66" t="str">
        <x:v>resp_0f884712d8ddb582006a7d95769e148193bef1c20283d18e1d</x:v>
      </x:c>
      <x:c r="N914" s="42" t="str">
        <x:v>development_batch01/runs/RUN-TRF-123-20260813T095829108277Z/events.jsonl</x:v>
      </x:c>
    </x:row>
    <x:row r="915">
      <x:c r="A915" s="65" t="n">
        <x:v>46247.41642123843</x:v>
      </x:c>
      <x:c r="B915" s="66" t="str">
        <x:v>SESSION-BATCH-20260813T091540611845Z</x:v>
      </x:c>
      <x:c r="C915" s="66" t="str">
        <x:v>RUN-TRF-123-20260813T095829108277Z</x:v>
      </x:c>
      <x:c r="D915" s="66" t="str">
        <x:v>TRF-123</x:v>
      </x:c>
      <x:c r="E915" s="66" t="str">
        <x:v>generator</x:v>
      </x:c>
      <x:c r="F915" s="42" t="str">
        <x:v>gpt-5.6-sol-2026-07-09</x:v>
      </x:c>
      <x:c r="G915" s="68" t="n">
        <x:v>5271</x:v>
      </x:c>
      <x:c r="H915" s="68" t="n">
        <x:v>817</x:v>
      </x:c>
      <x:c r="I915" s="68" t="n">
        <x:v>6088</x:v>
      </x:c>
      <x:c r="J915" s="43" t="n">
        <x:v>5</x:v>
      </x:c>
      <x:c r="K915" s="43" t="n">
        <x:v>30</x:v>
      </x:c>
      <x:c r="L915" s="43" t="n">
        <x:f>G915/1000000*J915+H915/1000000*K915</x:f>
        <x:v>0.050864999999999994</x:v>
      </x:c>
      <x:c r="M915" s="66" t="str">
        <x:v>resp_05332796ff53af69006a7d957c7b74819687ffd2a31df93645</x:v>
      </x:c>
      <x:c r="N915" s="42" t="str">
        <x:v>development_batch01/runs/RUN-TRF-123-20260813T095829108277Z/events.jsonl</x:v>
      </x:c>
    </x:row>
    <x:row r="916">
      <x:c r="A916" s="65" t="n">
        <x:v>46247.416539502316</x:v>
      </x:c>
      <x:c r="B916" s="66" t="str">
        <x:v>SESSION-BATCH-20260813T091540611845Z</x:v>
      </x:c>
      <x:c r="C916" s="66" t="str">
        <x:v>RUN-TRF-123-20260813T095829108277Z</x:v>
      </x:c>
      <x:c r="D916" s="66" t="str">
        <x:v>TRF-123</x:v>
      </x:c>
      <x:c r="E916" s="66" t="str">
        <x:v>validator</x:v>
      </x:c>
      <x:c r="F916" s="42" t="str">
        <x:v>gpt-5.6-sol-2026-07-09</x:v>
      </x:c>
      <x:c r="G916" s="68" t="n">
        <x:v>3249</x:v>
      </x:c>
      <x:c r="H916" s="68" t="n">
        <x:v>583</x:v>
      </x:c>
      <x:c r="I916" s="68" t="n">
        <x:v>3832</x:v>
      </x:c>
      <x:c r="J916" s="43" t="n">
        <x:v>5</x:v>
      </x:c>
      <x:c r="K916" s="43" t="n">
        <x:v>30</x:v>
      </x:c>
      <x:c r="L916" s="43" t="n">
        <x:f>G916/1000000*J916+H916/1000000*K916</x:f>
        <x:v>0.033735</x:v>
      </x:c>
      <x:c r="M916" s="66" t="str">
        <x:v>resp_05ccf3e72b06c039006a7d958b13a8819695615e55239e1718</x:v>
      </x:c>
      <x:c r="N916" s="42" t="str">
        <x:v>development_batch01/runs/RUN-TRF-123-20260813T095829108277Z/events.jsonl</x:v>
      </x:c>
    </x:row>
    <x:row r="917">
      <x:c r="A917" s="65" t="n">
        <x:v>46247.41659846065</x:v>
      </x:c>
      <x:c r="B917" s="66" t="str">
        <x:v>SESSION-BATCH-20260813T091540611845Z</x:v>
      </x:c>
      <x:c r="C917" s="66" t="str">
        <x:v>RUN-TRF-123-20260813T095829108277Z</x:v>
      </x:c>
      <x:c r="D917" s="66" t="str">
        <x:v>TRF-123</x:v>
      </x:c>
      <x:c r="E917" s="66" t="str">
        <x:v>vocabulary_matcher</x:v>
      </x:c>
      <x:c r="F917" s="42" t="str">
        <x:v>gpt-5.6-sol-2026-07-09</x:v>
      </x:c>
      <x:c r="G917" s="68" t="n">
        <x:v>1326</x:v>
      </x:c>
      <x:c r="H917" s="68" t="n">
        <x:v>239</x:v>
      </x:c>
      <x:c r="I917" s="68" t="n">
        <x:v>1565</x:v>
      </x:c>
      <x:c r="J917" s="43" t="n">
        <x:v>5</x:v>
      </x:c>
      <x:c r="K917" s="43" t="n">
        <x:v>30</x:v>
      </x:c>
      <x:c r="L917" s="43" t="n">
        <x:f>G917/1000000*J917+H917/1000000*K917</x:f>
        <x:v>0.0138</x:v>
      </x:c>
      <x:c r="M917" s="66" t="str">
        <x:v>resp_03bd3238e415ad66006a7d9595c2d08194b3bffaf8d6b7587e</x:v>
      </x:c>
      <x:c r="N917" s="42" t="str">
        <x:v>development_batch01/runs/RUN-TRF-123-20260813T095829108277Z/events.jsonl</x:v>
      </x:c>
    </x:row>
    <x:row r="918">
      <x:c r="A918" s="65" t="n">
        <x:v>46247.41709207176</x:v>
      </x:c>
      <x:c r="B918" s="66" t="str">
        <x:v>SESSION-BATCH-20260813T091540611845Z</x:v>
      </x:c>
      <x:c r="C918" s="66" t="str">
        <x:v>RUN-TRF-126-20260813T100004714323Z</x:v>
      </x:c>
      <x:c r="D918" s="66" t="str">
        <x:v>TRF-126</x:v>
      </x:c>
      <x:c r="E918" s="66" t="str">
        <x:v>generator</x:v>
      </x:c>
      <x:c r="F918" s="42" t="str">
        <x:v>gpt-5.6-sol-2026-07-09</x:v>
      </x:c>
      <x:c r="G918" s="68" t="n">
        <x:v>5403</x:v>
      </x:c>
      <x:c r="H918" s="68" t="n">
        <x:v>1217</x:v>
      </x:c>
      <x:c r="I918" s="68" t="n">
        <x:v>6620</x:v>
      </x:c>
      <x:c r="J918" s="43" t="n">
        <x:v>5</x:v>
      </x:c>
      <x:c r="K918" s="43" t="n">
        <x:v>30</x:v>
      </x:c>
      <x:c r="L918" s="43" t="n">
        <x:f>G918/1000000*J918+H918/1000000*K918</x:f>
        <x:v>0.063525</x:v>
      </x:c>
      <x:c r="M918" s="66" t="str">
        <x:v>resp_0e2e1f0b0f539262006a7d95a4d88c819386edc25bd501c3a3</x:v>
      </x:c>
      <x:c r="N918" s="42" t="str">
        <x:v>development_batch01/runs/RUN-TRF-126-20260813T100004714323Z/events.jsonl</x:v>
      </x:c>
    </x:row>
    <x:row r="919">
      <x:c r="A919" s="65" t="n">
        <x:v>46247.41714376157</x:v>
      </x:c>
      <x:c r="B919" s="66" t="str">
        <x:v>SESSION-BATCH-20260813T091540611845Z</x:v>
      </x:c>
      <x:c r="C919" s="66" t="str">
        <x:v>RUN-TRF-126-20260813T100004714323Z</x:v>
      </x:c>
      <x:c r="D919" s="66" t="str">
        <x:v>TRF-126</x:v>
      </x:c>
      <x:c r="E919" s="66" t="str">
        <x:v>validator</x:v>
      </x:c>
      <x:c r="F919" s="42" t="str">
        <x:v>gpt-5.6-sol-2026-07-09</x:v>
      </x:c>
      <x:c r="G919" s="68" t="n">
        <x:v>3781</x:v>
      </x:c>
      <x:c r="H919" s="68" t="n">
        <x:v>139</x:v>
      </x:c>
      <x:c r="I919" s="68" t="n">
        <x:v>3920</x:v>
      </x:c>
      <x:c r="J919" s="43" t="n">
        <x:v>5</x:v>
      </x:c>
      <x:c r="K919" s="43" t="n">
        <x:v>30</x:v>
      </x:c>
      <x:c r="L919" s="43" t="n">
        <x:f>G919/1000000*J919+H919/1000000*K919</x:f>
        <x:v>0.023075000000000002</x:v>
      </x:c>
      <x:c r="M919" s="66" t="str">
        <x:v>resp_0b5640d345e7a957006a7d95c55c3c8197b44383c46728c183</x:v>
      </x:c>
      <x:c r="N919" s="42" t="str">
        <x:v>development_batch01/runs/RUN-TRF-126-20260813T100004714323Z/events.jsonl</x:v>
      </x:c>
    </x:row>
    <x:row r="920">
      <x:c r="A920" s="65" t="n">
        <x:v>46247.41734451389</x:v>
      </x:c>
      <x:c r="B920" s="66" t="str">
        <x:v>SESSION-BATCH-20260813T091540611845Z</x:v>
      </x:c>
      <x:c r="C920" s="66" t="str">
        <x:v>RUN-TRF-127-20260813T100051818677Z</x:v>
      </x:c>
      <x:c r="D920" s="66" t="str">
        <x:v>TRF-127</x:v>
      </x:c>
      <x:c r="E920" s="66" t="str">
        <x:v>generator</x:v>
      </x:c>
      <x:c r="F920" s="42" t="str">
        <x:v>gpt-5.6-sol-2026-07-09</x:v>
      </x:c>
      <x:c r="G920" s="68" t="n">
        <x:v>3800</x:v>
      </x:c>
      <x:c r="H920" s="68" t="n">
        <x:v>532</x:v>
      </x:c>
      <x:c r="I920" s="68" t="n">
        <x:v>4332</x:v>
      </x:c>
      <x:c r="J920" s="43" t="n">
        <x:v>5</x:v>
      </x:c>
      <x:c r="K920" s="43" t="n">
        <x:v>30</x:v>
      </x:c>
      <x:c r="L920" s="43" t="n">
        <x:f>G920/1000000*J920+H920/1000000*K920</x:f>
        <x:v>0.034960000000000005</x:v>
      </x:c>
      <x:c r="M920" s="66" t="str">
        <x:v>resp_0129e95a3c158910006a7d95d413ec8197a5345164aa01a812</x:v>
      </x:c>
      <x:c r="N920" s="42" t="str">
        <x:v>development_batch01/runs/RUN-TRF-127-20260813T100051818677Z/events.jsonl</x:v>
      </x:c>
    </x:row>
    <x:row r="921">
      <x:c r="A921" s="65" t="n">
        <x:v>46247.41741679398</x:v>
      </x:c>
      <x:c r="B921" s="66" t="str">
        <x:v>SESSION-BATCH-20260813T091540611845Z</x:v>
      </x:c>
      <x:c r="C921" s="66" t="str">
        <x:v>RUN-TRF-127-20260813T100051818677Z</x:v>
      </x:c>
      <x:c r="D921" s="66" t="str">
        <x:v>TRF-127</x:v>
      </x:c>
      <x:c r="E921" s="66" t="str">
        <x:v>validator</x:v>
      </x:c>
      <x:c r="F921" s="42" t="str">
        <x:v>gpt-5.6-sol-2026-07-09</x:v>
      </x:c>
      <x:c r="G921" s="68" t="n">
        <x:v>2421</x:v>
      </x:c>
      <x:c r="H921" s="68" t="n">
        <x:v>316</x:v>
      </x:c>
      <x:c r="I921" s="68" t="n">
        <x:v>2737</x:v>
      </x:c>
      <x:c r="J921" s="43" t="n">
        <x:v>5</x:v>
      </x:c>
      <x:c r="K921" s="43" t="n">
        <x:v>30</x:v>
      </x:c>
      <x:c r="L921" s="43" t="n">
        <x:f>G921/1000000*J921+H921/1000000*K921</x:f>
        <x:v>0.021585</x:v>
      </x:c>
      <x:c r="M921" s="66" t="str">
        <x:v>resp_001929925d203ff7006a7d95dabcbc8197bde5dccc4a55305f</x:v>
      </x:c>
      <x:c r="N921" s="42" t="str">
        <x:v>development_batch01/runs/RUN-TRF-127-20260813T100051818677Z/events.jsonl</x:v>
      </x:c>
    </x:row>
    <x:row r="922">
      <x:c r="A922" s="65" t="n">
        <x:v>46247.41746896991</x:v>
      </x:c>
      <x:c r="B922" s="66" t="str">
        <x:v>SESSION-BATCH-20260813T091540611845Z</x:v>
      </x:c>
      <x:c r="C922" s="66" t="str">
        <x:v>RUN-TRF-127-20260813T100051818677Z</x:v>
      </x:c>
      <x:c r="D922" s="66" t="str">
        <x:v>TRF-127</x:v>
      </x:c>
      <x:c r="E922" s="66" t="str">
        <x:v>vocabulary_matcher</x:v>
      </x:c>
      <x:c r="F922" s="42" t="str">
        <x:v>gpt-5.6-sol-2026-07-09</x:v>
      </x:c>
      <x:c r="G922" s="68" t="n">
        <x:v>976</x:v>
      </x:c>
      <x:c r="H922" s="68" t="n">
        <x:v>176</x:v>
      </x:c>
      <x:c r="I922" s="68" t="n">
        <x:v>1152</x:v>
      </x:c>
      <x:c r="J922" s="43" t="n">
        <x:v>5</x:v>
      </x:c>
      <x:c r="K922" s="43" t="n">
        <x:v>30</x:v>
      </x:c>
      <x:c r="L922" s="43" t="n">
        <x:f>G922/1000000*J922+H922/1000000*K922</x:f>
        <x:v>0.010159999999999999</x:v>
      </x:c>
      <x:c r="M922" s="66" t="str">
        <x:v>resp_035f00ca149bf820006a7d95e1c6348195b6c73309c7c9a4f3</x:v>
      </x:c>
      <x:c r="N922" s="42" t="str">
        <x:v>development_batch01/runs/RUN-TRF-127-20260813T100051818677Z/events.jsonl</x:v>
      </x:c>
    </x:row>
    <x:row r="923">
      <x:c r="A923" s="65" t="n">
        <x:v>46247.417920300926</x:v>
      </x:c>
      <x:c r="B923" s="66" t="str">
        <x:v>SESSION-BATCH-20260813T091540611845Z</x:v>
      </x:c>
      <x:c r="C923" s="66" t="str">
        <x:v>RUN-TRF-128-20260813T100119898543Z</x:v>
      </x:c>
      <x:c r="D923" s="66" t="str">
        <x:v>TRF-128</x:v>
      </x:c>
      <x:c r="E923" s="66" t="str">
        <x:v>generator</x:v>
      </x:c>
      <x:c r="F923" s="42" t="str">
        <x:v>gpt-5.6-sol-2026-07-09</x:v>
      </x:c>
      <x:c r="G923" s="68" t="n">
        <x:v>6859</x:v>
      </x:c>
      <x:c r="H923" s="68" t="n">
        <x:v>2014</x:v>
      </x:c>
      <x:c r="I923" s="68" t="n">
        <x:v>8873</x:v>
      </x:c>
      <x:c r="J923" s="43" t="n">
        <x:v>5</x:v>
      </x:c>
      <x:c r="K923" s="43" t="n">
        <x:v>30</x:v>
      </x:c>
      <x:c r="L923" s="43" t="n">
        <x:f>G923/1000000*J923+H923/1000000*K923</x:f>
        <x:v>0.094715</x:v>
      </x:c>
      <x:c r="M923" s="66" t="str">
        <x:v>resp_0308d36e511aeae5006a7d95f01d248196a3253931002e3c1d</x:v>
      </x:c>
      <x:c r="N923" s="42" t="str">
        <x:v>development_batch01/runs/RUN-TRF-128-20260813T100119898543Z/events.jsonl</x:v>
      </x:c>
    </x:row>
    <x:row r="924">
      <x:c r="A924" s="65" t="n">
        <x:v>46247.41812427084</x:v>
      </x:c>
      <x:c r="B924" s="66" t="str">
        <x:v>SESSION-BATCH-20260813T091540611845Z</x:v>
      </x:c>
      <x:c r="C924" s="66" t="str">
        <x:v>RUN-TRF-128-20260813T100119898543Z</x:v>
      </x:c>
      <x:c r="D924" s="66" t="str">
        <x:v>TRF-128</x:v>
      </x:c>
      <x:c r="E924" s="66" t="str">
        <x:v>validator</x:v>
      </x:c>
      <x:c r="F924" s="42" t="str">
        <x:v>gpt-5.6-sol-2026-07-09</x:v>
      </x:c>
      <x:c r="G924" s="68" t="n">
        <x:v>5903</x:v>
      </x:c>
      <x:c r="H924" s="68" t="n">
        <x:v>1020</x:v>
      </x:c>
      <x:c r="I924" s="68" t="n">
        <x:v>6923</x:v>
      </x:c>
      <x:c r="J924" s="43" t="n">
        <x:v>5</x:v>
      </x:c>
      <x:c r="K924" s="43" t="n">
        <x:v>30</x:v>
      </x:c>
      <x:c r="L924" s="43" t="n">
        <x:f>G924/1000000*J924+H924/1000000*K924</x:f>
        <x:v>0.060115</x:v>
      </x:c>
      <x:c r="M924" s="66" t="str">
        <x:v>resp_0c8e5c3443151dab006a7d960c8ad0819082e49a0c9633b5ef</x:v>
      </x:c>
      <x:c r="N924" s="42" t="str">
        <x:v>development_batch01/runs/RUN-TRF-128-20260813T100119898543Z/events.jsonl</x:v>
      </x:c>
    </x:row>
    <x:row r="925">
      <x:c r="A925" s="65" t="n">
        <x:v>46247.41816347222</x:v>
      </x:c>
      <x:c r="B925" s="66" t="str">
        <x:v>SESSION-BATCH-20260813T091540611845Z</x:v>
      </x:c>
      <x:c r="C925" s="66" t="str">
        <x:v>RUN-TRF-128-20260813T100119898543Z</x:v>
      </x:c>
      <x:c r="D925" s="66" t="str">
        <x:v>TRF-128</x:v>
      </x:c>
      <x:c r="E925" s="66" t="str">
        <x:v>vocabulary_matcher</x:v>
      </x:c>
      <x:c r="F925" s="42" t="str">
        <x:v>gpt-5.6-sol-2026-07-09</x:v>
      </x:c>
      <x:c r="G925" s="68" t="n">
        <x:v>2063</x:v>
      </x:c>
      <x:c r="H925" s="68" t="n">
        <x:v>125</x:v>
      </x:c>
      <x:c r="I925" s="68" t="n">
        <x:v>2188</x:v>
      </x:c>
      <x:c r="J925" s="43" t="n">
        <x:v>5</x:v>
      </x:c>
      <x:c r="K925" s="43" t="n">
        <x:v>30</x:v>
      </x:c>
      <x:c r="L925" s="43" t="n">
        <x:f>G925/1000000*J925+H925/1000000*K925</x:f>
        <x:v>0.014065000000000001</x:v>
      </x:c>
      <x:c r="M925" s="66" t="str">
        <x:v>resp_079f81b2adcec5db006a7d961edfe081968c0b4b0d74ba4cce</x:v>
      </x:c>
      <x:c r="N925" s="42" t="str">
        <x:v>development_batch01/runs/RUN-TRF-128-20260813T100119898543Z/events.jsonl</x:v>
      </x:c>
    </x:row>
    <x:row r="926">
      <x:c r="A926" s="65" t="n">
        <x:v>46247.41864128472</x:v>
      </x:c>
      <x:c r="B926" s="66" t="str">
        <x:v>SESSION-BATCH-20260813T091540611845Z</x:v>
      </x:c>
      <x:c r="C926" s="66" t="str">
        <x:v>RUN-TRF-129-20260813T100219903157Z</x:v>
      </x:c>
      <x:c r="D926" s="66" t="str">
        <x:v>TRF-129</x:v>
      </x:c>
      <x:c r="E926" s="66" t="str">
        <x:v>generator</x:v>
      </x:c>
      <x:c r="F926" s="42" t="str">
        <x:v>gpt-5.6-sol-2026-07-09</x:v>
      </x:c>
      <x:c r="G926" s="68" t="n">
        <x:v>4485</x:v>
      </x:c>
      <x:c r="H926" s="68" t="n">
        <x:v>1822</x:v>
      </x:c>
      <x:c r="I926" s="68" t="n">
        <x:v>6307</x:v>
      </x:c>
      <x:c r="J926" s="43" t="n">
        <x:v>5</x:v>
      </x:c>
      <x:c r="K926" s="43" t="n">
        <x:v>30</x:v>
      </x:c>
      <x:c r="L926" s="43" t="n">
        <x:f>G926/1000000*J926+H926/1000000*K926</x:f>
        <x:v>0.077085</x:v>
      </x:c>
      <x:c r="M926" s="66" t="str">
        <x:v>resp_071f9cf3284b3273006a7d962c03a08195906212c702066770</x:v>
      </x:c>
      <x:c r="N926" s="42" t="str">
        <x:v>development_batch01/runs/RUN-TRF-129-20260813T100219903157Z/events.jsonl</x:v>
      </x:c>
    </x:row>
    <x:row r="927">
      <x:c r="A927" s="65" t="n">
        <x:v>46247.418746585645</x:v>
      </x:c>
      <x:c r="B927" s="66" t="str">
        <x:v>SESSION-BATCH-20260813T091540611845Z</x:v>
      </x:c>
      <x:c r="C927" s="66" t="str">
        <x:v>RUN-TRF-129-20260813T100219903157Z</x:v>
      </x:c>
      <x:c r="D927" s="66" t="str">
        <x:v>TRF-129</x:v>
      </x:c>
      <x:c r="E927" s="66" t="str">
        <x:v>validator</x:v>
      </x:c>
      <x:c r="F927" s="42" t="str">
        <x:v>gpt-5.6-sol-2026-07-09</x:v>
      </x:c>
      <x:c r="G927" s="68" t="n">
        <x:v>3373</x:v>
      </x:c>
      <x:c r="H927" s="68" t="n">
        <x:v>390</x:v>
      </x:c>
      <x:c r="I927" s="68" t="n">
        <x:v>3763</x:v>
      </x:c>
      <x:c r="J927" s="43" t="n">
        <x:v>5</x:v>
      </x:c>
      <x:c r="K927" s="43" t="n">
        <x:v>30</x:v>
      </x:c>
      <x:c r="L927" s="43" t="n">
        <x:f>G927/1000000*J927+H927/1000000*K927</x:f>
        <x:v>0.028565</x:v>
      </x:c>
      <x:c r="M927" s="66" t="str">
        <x:v>resp_0e056e3800676930006a7d964ac6348196ba54b9e49e52f043</x:v>
      </x:c>
      <x:c r="N927" s="42" t="str">
        <x:v>development_batch01/runs/RUN-TRF-129-20260813T100219903157Z/events.jsonl</x:v>
      </x:c>
    </x:row>
    <x:row r="928">
      <x:c r="A928" s="65" t="n">
        <x:v>46247.41877725694</x:v>
      </x:c>
      <x:c r="B928" s="66" t="str">
        <x:v>SESSION-BATCH-20260813T091540611845Z</x:v>
      </x:c>
      <x:c r="C928" s="66" t="str">
        <x:v>RUN-TRF-129-20260813T100219903157Z</x:v>
      </x:c>
      <x:c r="D928" s="66" t="str">
        <x:v>TRF-129</x:v>
      </x:c>
      <x:c r="E928" s="66" t="str">
        <x:v>vocabulary_matcher</x:v>
      </x:c>
      <x:c r="F928" s="42" t="str">
        <x:v>gpt-5.6-sol-2026-07-09</x:v>
      </x:c>
      <x:c r="G928" s="68" t="n">
        <x:v>1115</x:v>
      </x:c>
      <x:c r="H928" s="68" t="n">
        <x:v>89</x:v>
      </x:c>
      <x:c r="I928" s="68" t="n">
        <x:v>1204</x:v>
      </x:c>
      <x:c r="J928" s="43" t="n">
        <x:v>5</x:v>
      </x:c>
      <x:c r="K928" s="43" t="n">
        <x:v>30</x:v>
      </x:c>
      <x:c r="L928" s="43" t="n">
        <x:f>G928/1000000*J928+H928/1000000*K928</x:f>
        <x:v>0.008244999999999999</x:v>
      </x:c>
      <x:c r="M928" s="66" t="str">
        <x:v>resp_0ec2a7366178aae2006a7d96546a8c8196bcbb10a546bb6750</x:v>
      </x:c>
      <x:c r="N928" s="42" t="str">
        <x:v>development_batch01/runs/RUN-TRF-129-20260813T100219903157Z/events.jsonl</x:v>
      </x:c>
    </x:row>
    <x:row r="929">
      <x:c r="A929" s="65" t="n">
        <x:v>46247.41939369213</x:v>
      </x:c>
      <x:c r="B929" s="66" t="str">
        <x:v>SESSION-BATCH-20260813T091540611845Z</x:v>
      </x:c>
      <x:c r="C929" s="66" t="str">
        <x:v>RUN-TRF-130-20260813T100312945294Z</x:v>
      </x:c>
      <x:c r="D929" s="66" t="str">
        <x:v>TRF-130</x:v>
      </x:c>
      <x:c r="E929" s="66" t="str">
        <x:v>generator</x:v>
      </x:c>
      <x:c r="F929" s="42" t="str">
        <x:v>gpt-5.6-sol-2026-07-09</x:v>
      </x:c>
      <x:c r="G929" s="68" t="n">
        <x:v>8110</x:v>
      </x:c>
      <x:c r="H929" s="68" t="n">
        <x:v>3015</x:v>
      </x:c>
      <x:c r="I929" s="68" t="n">
        <x:v>11125</x:v>
      </x:c>
      <x:c r="J929" s="43" t="n">
        <x:v>5</x:v>
      </x:c>
      <x:c r="K929" s="43" t="n">
        <x:v>30</x:v>
      </x:c>
      <x:c r="L929" s="43" t="n">
        <x:f>G929/1000000*J929+H929/1000000*K929</x:f>
        <x:v>0.131</x:v>
      </x:c>
      <x:c r="M929" s="66" t="str">
        <x:v>resp_0c6780bfef926ceb006a7d96610dd48190a73e2926874b670e</x:v>
      </x:c>
      <x:c r="N929" s="42" t="str">
        <x:v>development_batch01/runs/RUN-TRF-130-20260813T100312945294Z/events.jsonl</x:v>
      </x:c>
    </x:row>
    <x:row r="930">
      <x:c r="A930" s="65" t="n">
        <x:v>46247.419525289355</x:v>
      </x:c>
      <x:c r="B930" s="66" t="str">
        <x:v>SESSION-BATCH-20260813T091540611845Z</x:v>
      </x:c>
      <x:c r="C930" s="66" t="str">
        <x:v>RUN-TRF-130-20260813T100312945294Z</x:v>
      </x:c>
      <x:c r="D930" s="66" t="str">
        <x:v>TRF-130</x:v>
      </x:c>
      <x:c r="E930" s="66" t="str">
        <x:v>validator</x:v>
      </x:c>
      <x:c r="F930" s="42" t="str">
        <x:v>gpt-5.6-sol-2026-07-09</x:v>
      </x:c>
      <x:c r="G930" s="68" t="n">
        <x:v>6644</x:v>
      </x:c>
      <x:c r="H930" s="68" t="n">
        <x:v>612</x:v>
      </x:c>
      <x:c r="I930" s="68" t="n">
        <x:v>7256</x:v>
      </x:c>
      <x:c r="J930" s="43" t="n">
        <x:v>5</x:v>
      </x:c>
      <x:c r="K930" s="43" t="n">
        <x:v>30</x:v>
      </x:c>
      <x:c r="L930" s="43" t="n">
        <x:f>G930/1000000*J930+H930/1000000*K930</x:f>
        <x:v>0.05158</x:v>
      </x:c>
      <x:c r="M930" s="66" t="str">
        <x:v>resp_0762c7ab6d2d099d006a7d968bced48195bc8cbea9417efec8</x:v>
      </x:c>
      <x:c r="N930" s="42" t="str">
        <x:v>development_batch01/runs/RUN-TRF-130-20260813T100312945294Z/events.jsonl</x:v>
      </x:c>
    </x:row>
    <x:row r="931">
      <x:c r="A931" s="65" t="n">
        <x:v>46247.41956912037</x:v>
      </x:c>
      <x:c r="B931" s="66" t="str">
        <x:v>SESSION-BATCH-20260813T091540611845Z</x:v>
      </x:c>
      <x:c r="C931" s="66" t="str">
        <x:v>RUN-TRF-130-20260813T100312945294Z</x:v>
      </x:c>
      <x:c r="D931" s="66" t="str">
        <x:v>TRF-130</x:v>
      </x:c>
      <x:c r="E931" s="66" t="str">
        <x:v>vocabulary_matcher</x:v>
      </x:c>
      <x:c r="F931" s="42" t="str">
        <x:v>gpt-5.6-sol-2026-07-09</x:v>
      </x:c>
      <x:c r="G931" s="68" t="n">
        <x:v>1602</x:v>
      </x:c>
      <x:c r="H931" s="68" t="n">
        <x:v>108</x:v>
      </x:c>
      <x:c r="I931" s="68" t="n">
        <x:v>1710</x:v>
      </x:c>
      <x:c r="J931" s="43" t="n">
        <x:v>5</x:v>
      </x:c>
      <x:c r="K931" s="43" t="n">
        <x:v>30</x:v>
      </x:c>
      <x:c r="L931" s="43" t="n">
        <x:f>G931/1000000*J931+H931/1000000*K931</x:f>
        <x:v>0.01125</x:v>
      </x:c>
      <x:c r="M931" s="66" t="str">
        <x:v>resp_0958b458fbf1c036006a7d969842308195aaac25bd355c2474</x:v>
      </x:c>
      <x:c r="N931" s="42" t="str">
        <x:v>development_batch01/runs/RUN-TRF-130-20260813T100312945294Z/events.jsonl</x:v>
      </x:c>
    </x:row>
    <x:row r="932">
      <x:c r="A932" s="65" t="n">
        <x:v>46247.42004203704</x:v>
      </x:c>
      <x:c r="B932" s="66" t="str">
        <x:v>SESSION-BATCH-20260813T091540611845Z</x:v>
      </x:c>
      <x:c r="C932" s="66" t="str">
        <x:v>RUN-TRF-131-20260813T100421348874Z</x:v>
      </x:c>
      <x:c r="D932" s="66" t="str">
        <x:v>TRF-131</x:v>
      </x:c>
      <x:c r="E932" s="66" t="str">
        <x:v>generator</x:v>
      </x:c>
      <x:c r="F932" s="42" t="str">
        <x:v>gpt-5.6-sol-2026-07-09</x:v>
      </x:c>
      <x:c r="G932" s="68" t="n">
        <x:v>4786</x:v>
      </x:c>
      <x:c r="H932" s="68" t="n">
        <x:v>1746</x:v>
      </x:c>
      <x:c r="I932" s="68" t="n">
        <x:v>6532</x:v>
      </x:c>
      <x:c r="J932" s="43" t="n">
        <x:v>5</x:v>
      </x:c>
      <x:c r="K932" s="43" t="n">
        <x:v>30</x:v>
      </x:c>
      <x:c r="L932" s="43" t="n">
        <x:f>G932/1000000*J932+H932/1000000*K932</x:f>
        <x:v>0.07630999999999999</x:v>
      </x:c>
      <x:c r="M932" s="66" t="str">
        <x:v>resp_02ffc470c2504fc6006a7d96a577dc819080f40c977688615f</x:v>
      </x:c>
      <x:c r="N932" s="42" t="str">
        <x:v>development_batch01/runs/RUN-TRF-131-20260813T100421348874Z/events.jsonl</x:v>
      </x:c>
    </x:row>
    <x:row r="933">
      <x:c r="A933" s="65" t="n">
        <x:v>46247.42020793982</x:v>
      </x:c>
      <x:c r="B933" s="66" t="str">
        <x:v>SESSION-BATCH-20260813T091540611845Z</x:v>
      </x:c>
      <x:c r="C933" s="66" t="str">
        <x:v>RUN-TRF-131-20260813T100421348874Z</x:v>
      </x:c>
      <x:c r="D933" s="66" t="str">
        <x:v>TRF-131</x:v>
      </x:c>
      <x:c r="E933" s="66" t="str">
        <x:v>validator</x:v>
      </x:c>
      <x:c r="F933" s="42" t="str">
        <x:v>gpt-5.6-sol-2026-07-09</x:v>
      </x:c>
      <x:c r="G933" s="68" t="n">
        <x:v>4217</x:v>
      </x:c>
      <x:c r="H933" s="68" t="n">
        <x:v>821</x:v>
      </x:c>
      <x:c r="I933" s="68" t="n">
        <x:v>5038</x:v>
      </x:c>
      <x:c r="J933" s="43" t="n">
        <x:v>5</x:v>
      </x:c>
      <x:c r="K933" s="43" t="n">
        <x:v>30</x:v>
      </x:c>
      <x:c r="L933" s="43" t="n">
        <x:f>G933/1000000*J933+H933/1000000*K933</x:f>
        <x:v>0.045715</x:v>
      </x:c>
      <x:c r="M933" s="66" t="str">
        <x:v>resp_0b2ac850445de5ea006a7d96c3d68c8193a93fae07f65c62a9</x:v>
      </x:c>
      <x:c r="N933" s="42" t="str">
        <x:v>development_batch01/runs/RUN-TRF-131-20260813T100421348874Z/events.jsonl</x:v>
      </x:c>
    </x:row>
    <x:row r="934">
      <x:c r="A934" s="65" t="n">
        <x:v>46247.42063991898</x:v>
      </x:c>
      <x:c r="B934" s="66" t="str">
        <x:v>SESSION-BATCH-20260813T091540611845Z</x:v>
      </x:c>
      <x:c r="C934" s="66" t="str">
        <x:v>RUN-TRF-132-20260813T100516531175Z</x:v>
      </x:c>
      <x:c r="D934" s="66" t="str">
        <x:v>TRF-132</x:v>
      </x:c>
      <x:c r="E934" s="66" t="str">
        <x:v>generator</x:v>
      </x:c>
      <x:c r="F934" s="42" t="str">
        <x:v>gpt-5.6-sol-2026-07-09</x:v>
      </x:c>
      <x:c r="G934" s="68" t="n">
        <x:v>6716</x:v>
      </x:c>
      <x:c r="H934" s="68" t="n">
        <x:v>1906</x:v>
      </x:c>
      <x:c r="I934" s="68" t="n">
        <x:v>8622</x:v>
      </x:c>
      <x:c r="J934" s="43" t="n">
        <x:v>5</x:v>
      </x:c>
      <x:c r="K934" s="43" t="n">
        <x:v>30</x:v>
      </x:c>
      <x:c r="L934" s="43" t="n">
        <x:f>G934/1000000*J934+H934/1000000*K934</x:f>
        <x:v>0.09076</x:v>
      </x:c>
      <x:c r="M934" s="66" t="str">
        <x:v>resp_024f8f41dab0d950006a7d96dca5748197b18e6cd27d8b8057</x:v>
      </x:c>
      <x:c r="N934" s="42" t="str">
        <x:v>development_batch01/runs/RUN-TRF-132-20260813T100516531175Z/events.jsonl</x:v>
      </x:c>
    </x:row>
    <x:row r="935">
      <x:c r="A935" s="65" t="n">
        <x:v>46247.42073297454</x:v>
      </x:c>
      <x:c r="B935" s="66" t="str">
        <x:v>SESSION-BATCH-20260813T091540611845Z</x:v>
      </x:c>
      <x:c r="C935" s="66" t="str">
        <x:v>RUN-TRF-132-20260813T100516531175Z</x:v>
      </x:c>
      <x:c r="D935" s="66" t="str">
        <x:v>TRF-132</x:v>
      </x:c>
      <x:c r="E935" s="66" t="str">
        <x:v>validator</x:v>
      </x:c>
      <x:c r="F935" s="42" t="str">
        <x:v>gpt-5.6-sol-2026-07-09</x:v>
      </x:c>
      <x:c r="G935" s="68" t="n">
        <x:v>6317</x:v>
      </x:c>
      <x:c r="H935" s="68" t="n">
        <x:v>422</x:v>
      </x:c>
      <x:c r="I935" s="68" t="n">
        <x:v>6739</x:v>
      </x:c>
      <x:c r="J935" s="43" t="n">
        <x:v>5</x:v>
      </x:c>
      <x:c r="K935" s="43" t="n">
        <x:v>30</x:v>
      </x:c>
      <x:c r="L935" s="43" t="n">
        <x:f>G935/1000000*J935+H935/1000000*K935</x:f>
        <x:v>0.04424500000000001</x:v>
      </x:c>
      <x:c r="M935" s="66" t="str">
        <x:v>resp_0cc8bac3bc476a8c006a7d96f78d3081939a794e103297e568</x:v>
      </x:c>
      <x:c r="N935" s="42" t="str">
        <x:v>development_batch01/runs/RUN-TRF-132-20260813T100516531175Z/events.jsonl</x:v>
      </x:c>
    </x:row>
    <x:row r="936">
      <x:c r="A936" s="65" t="n">
        <x:v>46247.420775625</x:v>
      </x:c>
      <x:c r="B936" s="66" t="str">
        <x:v>SESSION-BATCH-20260813T091540611845Z</x:v>
      </x:c>
      <x:c r="C936" s="66" t="str">
        <x:v>RUN-TRF-132-20260813T100516531175Z</x:v>
      </x:c>
      <x:c r="D936" s="66" t="str">
        <x:v>TRF-132</x:v>
      </x:c>
      <x:c r="E936" s="66" t="str">
        <x:v>vocabulary_matcher</x:v>
      </x:c>
      <x:c r="F936" s="42" t="str">
        <x:v>gpt-5.6-sol-2026-07-09</x:v>
      </x:c>
      <x:c r="G936" s="68" t="n">
        <x:v>1828</x:v>
      </x:c>
      <x:c r="H936" s="68" t="n">
        <x:v>186</x:v>
      </x:c>
      <x:c r="I936" s="68" t="n">
        <x:v>2014</x:v>
      </x:c>
      <x:c r="J936" s="43" t="n">
        <x:v>5</x:v>
      </x:c>
      <x:c r="K936" s="43" t="n">
        <x:v>30</x:v>
      </x:c>
      <x:c r="L936" s="43" t="n">
        <x:f>G936/1000000*J936+H936/1000000*K936</x:f>
        <x:v>0.01472</x:v>
      </x:c>
      <x:c r="M936" s="66" t="str">
        <x:v>resp_0fb75a638cde6d34006a7d97001eac81969516b5f0b57ce959</x:v>
      </x:c>
      <x:c r="N936" s="42" t="str">
        <x:v>development_batch01/runs/RUN-TRF-132-20260813T100516531175Z/events.jsonl</x:v>
      </x:c>
    </x:row>
    <x:row r="937">
      <x:c r="A937" s="65" t="n">
        <x:v>46247.42099965278</x:v>
      </x:c>
      <x:c r="B937" s="66" t="str">
        <x:v>SESSION-BATCH-20260813T091540611845Z</x:v>
      </x:c>
      <x:c r="C937" s="66" t="str">
        <x:v>RUN-TRF-132-20260813T100516531175Z</x:v>
      </x:c>
      <x:c r="D937" s="66" t="str">
        <x:v>TRF-132</x:v>
      </x:c>
      <x:c r="E937" s="66" t="str">
        <x:v>generator</x:v>
      </x:c>
      <x:c r="F937" s="42" t="str">
        <x:v>gpt-5.6-sol-2026-07-09</x:v>
      </x:c>
      <x:c r="G937" s="68" t="n">
        <x:v>6914</x:v>
      </x:c>
      <x:c r="H937" s="68" t="n">
        <x:v>1380</x:v>
      </x:c>
      <x:c r="I937" s="68" t="n">
        <x:v>8294</x:v>
      </x:c>
      <x:c r="J937" s="43" t="n">
        <x:v>5</x:v>
      </x:c>
      <x:c r="K937" s="43" t="n">
        <x:v>30</x:v>
      </x:c>
      <x:c r="L937" s="43" t="n">
        <x:f>G937/1000000*J937+H937/1000000*K937</x:f>
        <x:v>0.07597000000000001</x:v>
      </x:c>
      <x:c r="M937" s="66" t="str">
        <x:v>resp_07855081f7102e05006a7d970320348190b4f44b2632dab772</x:v>
      </x:c>
      <x:c r="N937" s="42" t="str">
        <x:v>development_batch01/runs/RUN-TRF-132-20260813T100516531175Z/events.jsonl</x:v>
      </x:c>
    </x:row>
    <x:row r="938">
      <x:c r="A938" s="65" t="n">
        <x:v>46247.42108736111</x:v>
      </x:c>
      <x:c r="B938" s="66" t="str">
        <x:v>SESSION-BATCH-20260813T091540611845Z</x:v>
      </x:c>
      <x:c r="C938" s="66" t="str">
        <x:v>RUN-TRF-132-20260813T100516531175Z</x:v>
      </x:c>
      <x:c r="D938" s="66" t="str">
        <x:v>TRF-132</x:v>
      </x:c>
      <x:c r="E938" s="66" t="str">
        <x:v>validator</x:v>
      </x:c>
      <x:c r="F938" s="42" t="str">
        <x:v>gpt-5.6-sol-2026-07-09</x:v>
      </x:c>
      <x:c r="G938" s="68" t="n">
        <x:v>5710</x:v>
      </x:c>
      <x:c r="H938" s="68" t="n">
        <x:v>416</x:v>
      </x:c>
      <x:c r="I938" s="68" t="n">
        <x:v>6126</x:v>
      </x:c>
      <x:c r="J938" s="43" t="n">
        <x:v>5</x:v>
      </x:c>
      <x:c r="K938" s="43" t="n">
        <x:v>30</x:v>
      </x:c>
      <x:c r="L938" s="43" t="n">
        <x:f>G938/1000000*J938+H938/1000000*K938</x:f>
        <x:v>0.04103</x:v>
      </x:c>
      <x:c r="M938" s="66" t="str">
        <x:v>resp_09c8857edf133e08006a7d97168ba48196bb7ec7e1c6f57b4b</x:v>
      </x:c>
      <x:c r="N938" s="42" t="str">
        <x:v>development_batch01/runs/RUN-TRF-132-20260813T100516531175Z/events.jsonl</x:v>
      </x:c>
    </x:row>
    <x:row r="939">
      <x:c r="A939" s="65" t="n">
        <x:v>46247.42115372685</x:v>
      </x:c>
      <x:c r="B939" s="66" t="str">
        <x:v>SESSION-BATCH-20260813T091540611845Z</x:v>
      </x:c>
      <x:c r="C939" s="66" t="str">
        <x:v>RUN-TRF-132-20260813T100516531175Z</x:v>
      </x:c>
      <x:c r="D939" s="66" t="str">
        <x:v>TRF-132</x:v>
      </x:c>
      <x:c r="E939" s="66" t="str">
        <x:v>vocabulary_matcher</x:v>
      </x:c>
      <x:c r="F939" s="42" t="str">
        <x:v>gpt-5.6-sol-2026-07-09</x:v>
      </x:c>
      <x:c r="G939" s="68" t="n">
        <x:v>1862</x:v>
      </x:c>
      <x:c r="H939" s="68" t="n">
        <x:v>314</x:v>
      </x:c>
      <x:c r="I939" s="68" t="n">
        <x:v>2176</x:v>
      </x:c>
      <x:c r="J939" s="43" t="n">
        <x:v>5</x:v>
      </x:c>
      <x:c r="K939" s="43" t="n">
        <x:v>30</x:v>
      </x:c>
      <x:c r="L939" s="43" t="n">
        <x:f>G939/1000000*J939+H939/1000000*K939</x:f>
        <x:v>0.018729999999999997</x:v>
      </x:c>
      <x:c r="M939" s="66" t="str">
        <x:v>resp_0f6934b97250b6e6006a7d971ee504819683670addf1ab1075</x:v>
      </x:c>
      <x:c r="N939" s="42" t="str">
        <x:v>development_batch01/runs/RUN-TRF-132-20260813T100516531175Z/events.jsonl</x:v>
      </x:c>
    </x:row>
    <x:row r="940">
      <x:c r="A940" s="65" t="n">
        <x:v>46247.42137166666</x:v>
      </x:c>
      <x:c r="B940" s="66" t="str">
        <x:v>SESSION-BATCH-20260813T091540611845Z</x:v>
      </x:c>
      <x:c r="C940" s="66" t="str">
        <x:v>RUN-TRF-132-20260813T100516531175Z</x:v>
      </x:c>
      <x:c r="D940" s="66" t="str">
        <x:v>TRF-132</x:v>
      </x:c>
      <x:c r="E940" s="66" t="str">
        <x:v>generator</x:v>
      </x:c>
      <x:c r="F940" s="42" t="str">
        <x:v>gpt-5.6-sol-2026-07-09</x:v>
      </x:c>
      <x:c r="G940" s="68" t="n">
        <x:v>7141</x:v>
      </x:c>
      <x:c r="H940" s="68" t="n">
        <x:v>1388</x:v>
      </x:c>
      <x:c r="I940" s="68" t="n">
        <x:v>8529</x:v>
      </x:c>
      <x:c r="J940" s="43" t="n">
        <x:v>5</x:v>
      </x:c>
      <x:c r="K940" s="43" t="n">
        <x:v>30</x:v>
      </x:c>
      <x:c r="L940" s="43" t="n">
        <x:f>G940/1000000*J940+H940/1000000*K940</x:f>
        <x:v>0.077345</x:v>
      </x:c>
      <x:c r="M940" s="66" t="str">
        <x:v>resp_070ac721e33aa8aa006a7d9723cb548197956c73c3362242ab</x:v>
      </x:c>
      <x:c r="N940" s="42" t="str">
        <x:v>development_batch01/runs/RUN-TRF-132-20260813T100516531175Z/events.jsonl</x:v>
      </x:c>
    </x:row>
    <x:row r="941">
      <x:c r="A941" s="65" t="n">
        <x:v>46247.421442893516</x:v>
      </x:c>
      <x:c r="B941" s="66" t="str">
        <x:v>SESSION-BATCH-20260813T091540611845Z</x:v>
      </x:c>
      <x:c r="C941" s="66" t="str">
        <x:v>RUN-TRF-132-20260813T100516531175Z</x:v>
      </x:c>
      <x:c r="D941" s="66" t="str">
        <x:v>TRF-132</x:v>
      </x:c>
      <x:c r="E941" s="66" t="str">
        <x:v>validator</x:v>
      </x:c>
      <x:c r="F941" s="42" t="str">
        <x:v>gpt-5.6-sol-2026-07-09</x:v>
      </x:c>
      <x:c r="G941" s="68" t="n">
        <x:v>5538</x:v>
      </x:c>
      <x:c r="H941" s="68" t="n">
        <x:v>376</x:v>
      </x:c>
      <x:c r="I941" s="68" t="n">
        <x:v>5914</x:v>
      </x:c>
      <x:c r="J941" s="43" t="n">
        <x:v>5</x:v>
      </x:c>
      <x:c r="K941" s="43" t="n">
        <x:v>30</x:v>
      </x:c>
      <x:c r="L941" s="43" t="n">
        <x:f>G941/1000000*J941+H941/1000000*K941</x:f>
        <x:v>0.038970000000000005</x:v>
      </x:c>
      <x:c r="M941" s="66" t="str">
        <x:v>resp_058fe34960c67fbe006a7d9736ade08196bf7efdf7b2b817f3</x:v>
      </x:c>
      <x:c r="N941" s="42" t="str">
        <x:v>development_batch01/runs/RUN-TRF-132-20260813T100516531175Z/events.jsonl</x:v>
      </x:c>
    </x:row>
    <x:row r="942">
      <x:c r="A942" s="65" t="n">
        <x:v>46247.421491898145</x:v>
      </x:c>
      <x:c r="B942" s="66" t="str">
        <x:v>SESSION-BATCH-20260813T091540611845Z</x:v>
      </x:c>
      <x:c r="C942" s="66" t="str">
        <x:v>RUN-TRF-132-20260813T100516531175Z</x:v>
      </x:c>
      <x:c r="D942" s="66" t="str">
        <x:v>TRF-132</x:v>
      </x:c>
      <x:c r="E942" s="66" t="str">
        <x:v>vocabulary_matcher</x:v>
      </x:c>
      <x:c r="F942" s="42" t="str">
        <x:v>gpt-5.6-sol-2026-07-09</x:v>
      </x:c>
      <x:c r="G942" s="68" t="n">
        <x:v>1819</x:v>
      </x:c>
      <x:c r="H942" s="68" t="n">
        <x:v>196</x:v>
      </x:c>
      <x:c r="I942" s="68" t="n">
        <x:v>2015</x:v>
      </x:c>
      <x:c r="J942" s="43" t="n">
        <x:v>5</x:v>
      </x:c>
      <x:c r="K942" s="43" t="n">
        <x:v>30</x:v>
      </x:c>
      <x:c r="L942" s="43" t="n">
        <x:f>G942/1000000*J942+H942/1000000*K942</x:f>
        <x:v>0.014975</x:v>
      </x:c>
      <x:c r="M942" s="66" t="str">
        <x:v>resp_0289fdffd0952ea2006a7d973d6bb08193a4468038db201f4b</x:v>
      </x:c>
      <x:c r="N942" s="42" t="str">
        <x:v>development_batch01/runs/RUN-TRF-132-20260813T100516531175Z/events.jsonl</x:v>
      </x:c>
    </x:row>
    <x:row r="943">
      <x:c r="A943" s="65" t="n">
        <x:v>46247.4217700463</x:v>
      </x:c>
      <x:c r="B943" s="66" t="str">
        <x:v>SESSION-BATCH-20260813T091540611845Z</x:v>
      </x:c>
      <x:c r="C943" s="66" t="str">
        <x:v>RUN-TRF-133-20260813T100707483327Z</x:v>
      </x:c>
      <x:c r="D943" s="66" t="str">
        <x:v>TRF-133</x:v>
      </x:c>
      <x:c r="E943" s="66" t="str">
        <x:v>generator</x:v>
      </x:c>
      <x:c r="F943" s="42" t="str">
        <x:v>gpt-5.6-sol-2026-07-09</x:v>
      </x:c>
      <x:c r="G943" s="68" t="n">
        <x:v>6053</x:v>
      </x:c>
      <x:c r="H943" s="68" t="n">
        <x:v>830</x:v>
      </x:c>
      <x:c r="I943" s="68" t="n">
        <x:v>6883</x:v>
      </x:c>
      <x:c r="J943" s="43" t="n">
        <x:v>5</x:v>
      </x:c>
      <x:c r="K943" s="43" t="n">
        <x:v>30</x:v>
      </x:c>
      <x:c r="L943" s="43" t="n">
        <x:f>G943/1000000*J943+H943/1000000*K943</x:f>
        <x:v>0.055165</x:v>
      </x:c>
      <x:c r="M943" s="66" t="str">
        <x:v>resp_0268ec433ae3ee3c006a7d974bb2d4819492078c410194f90d</x:v>
      </x:c>
      <x:c r="N943" s="42" t="str">
        <x:v>development_batch01/runs/RUN-TRF-133-20260813T100707483327Z/events.jsonl</x:v>
      </x:c>
    </x:row>
    <x:row r="944">
      <x:c r="A944" s="65" t="n">
        <x:v>46247.42183759259</x:v>
      </x:c>
      <x:c r="B944" s="66" t="str">
        <x:v>SESSION-BATCH-20260813T091540611845Z</x:v>
      </x:c>
      <x:c r="C944" s="66" t="str">
        <x:v>RUN-TRF-133-20260813T100707483327Z</x:v>
      </x:c>
      <x:c r="D944" s="66" t="str">
        <x:v>TRF-133</x:v>
      </x:c>
      <x:c r="E944" s="66" t="str">
        <x:v>validator</x:v>
      </x:c>
      <x:c r="F944" s="42" t="str">
        <x:v>gpt-5.6-sol-2026-07-09</x:v>
      </x:c>
      <x:c r="G944" s="68" t="n">
        <x:v>5617</x:v>
      </x:c>
      <x:c r="H944" s="68" t="n">
        <x:v>327</x:v>
      </x:c>
      <x:c r="I944" s="68" t="n">
        <x:v>5944</x:v>
      </x:c>
      <x:c r="J944" s="43" t="n">
        <x:v>5</x:v>
      </x:c>
      <x:c r="K944" s="43" t="n">
        <x:v>30</x:v>
      </x:c>
      <x:c r="L944" s="43" t="n">
        <x:f>G944/1000000*J944+H944/1000000*K944</x:f>
        <x:v>0.037895</x:v>
      </x:c>
      <x:c r="M944" s="66" t="str">
        <x:v>resp_0916db8c89f1ccb4006a7d975912e8819486a590823d6f7943</x:v>
      </x:c>
      <x:c r="N944" s="42" t="str">
        <x:v>development_batch01/runs/RUN-TRF-133-20260813T100707483327Z/events.jsonl</x:v>
      </x:c>
    </x:row>
    <x:row r="945">
      <x:c r="A945" s="65" t="n">
        <x:v>46247.42189462963</x:v>
      </x:c>
      <x:c r="B945" s="66" t="str">
        <x:v>SESSION-BATCH-20260813T091540611845Z</x:v>
      </x:c>
      <x:c r="C945" s="66" t="str">
        <x:v>RUN-TRF-133-20260813T100707483327Z</x:v>
      </x:c>
      <x:c r="D945" s="66" t="str">
        <x:v>TRF-133</x:v>
      </x:c>
      <x:c r="E945" s="66" t="str">
        <x:v>vocabulary_matcher</x:v>
      </x:c>
      <x:c r="F945" s="42" t="str">
        <x:v>gpt-5.6-sol-2026-07-09</x:v>
      </x:c>
      <x:c r="G945" s="68" t="n">
        <x:v>2085</x:v>
      </x:c>
      <x:c r="H945" s="68" t="n">
        <x:v>214</x:v>
      </x:c>
      <x:c r="I945" s="68" t="n">
        <x:v>2299</x:v>
      </x:c>
      <x:c r="J945" s="43" t="n">
        <x:v>5</x:v>
      </x:c>
      <x:c r="K945" s="43" t="n">
        <x:v>30</x:v>
      </x:c>
      <x:c r="L945" s="43" t="n">
        <x:f>G945/1000000*J945+H945/1000000*K945</x:f>
        <x:v>0.016845</x:v>
      </x:c>
      <x:c r="M945" s="66" t="str">
        <x:v>resp_08b21fdbc9eea1e5006a7d975fb30881958d86fe89d885c241</x:v>
      </x:c>
      <x:c r="N945" s="42" t="str">
        <x:v>development_batch01/runs/RUN-TRF-133-20260813T100707483327Z/events.jsonl</x:v>
      </x:c>
    </x:row>
    <x:row r="946">
      <x:c r="A946" s="65" t="n">
        <x:v>46247.422017743054</x:v>
      </x:c>
      <x:c r="B946" s="66" t="str">
        <x:v>SESSION-BATCH-20260813T091540611845Z</x:v>
      </x:c>
      <x:c r="C946" s="66" t="str">
        <x:v>RUN-TRF-133-20260813T100707483327Z</x:v>
      </x:c>
      <x:c r="D946" s="66" t="str">
        <x:v>TRF-133</x:v>
      </x:c>
      <x:c r="E946" s="66" t="str">
        <x:v>generator</x:v>
      </x:c>
      <x:c r="F946" s="42" t="str">
        <x:v>gpt-5.6-sol-2026-07-09</x:v>
      </x:c>
      <x:c r="G946" s="68" t="n">
        <x:v>6249</x:v>
      </x:c>
      <x:c r="H946" s="68" t="n">
        <x:v>527</x:v>
      </x:c>
      <x:c r="I946" s="68" t="n">
        <x:v>6776</x:v>
      </x:c>
      <x:c r="J946" s="43" t="n">
        <x:v>5</x:v>
      </x:c>
      <x:c r="K946" s="43" t="n">
        <x:v>30</x:v>
      </x:c>
      <x:c r="L946" s="43" t="n">
        <x:f>G946/1000000*J946+H946/1000000*K946</x:f>
        <x:v>0.047055</x:v>
      </x:c>
      <x:c r="M946" s="66" t="str">
        <x:v>resp_065b64cb161698f8006a7d97642704819381ece8d335ac6742</x:v>
      </x:c>
      <x:c r="N946" s="42" t="str">
        <x:v>development_batch01/runs/RUN-TRF-133-20260813T100707483327Z/events.jsonl</x:v>
      </x:c>
    </x:row>
    <x:row r="947">
      <x:c r="A947" s="65" t="n">
        <x:v>46247.422073449074</x:v>
      </x:c>
      <x:c r="B947" s="66" t="str">
        <x:v>SESSION-BATCH-20260813T091540611845Z</x:v>
      </x:c>
      <x:c r="C947" s="66" t="str">
        <x:v>RUN-TRF-133-20260813T100707483327Z</x:v>
      </x:c>
      <x:c r="D947" s="66" t="str">
        <x:v>TRF-133</x:v>
      </x:c>
      <x:c r="E947" s="66" t="str">
        <x:v>validator</x:v>
      </x:c>
      <x:c r="F947" s="42" t="str">
        <x:v>gpt-5.6-sol-2026-07-09</x:v>
      </x:c>
      <x:c r="G947" s="68" t="n">
        <x:v>4584</x:v>
      </x:c>
      <x:c r="H947" s="68" t="n">
        <x:v>229</x:v>
      </x:c>
      <x:c r="I947" s="68" t="n">
        <x:v>4813</x:v>
      </x:c>
      <x:c r="J947" s="43" t="n">
        <x:v>5</x:v>
      </x:c>
      <x:c r="K947" s="43" t="n">
        <x:v>30</x:v>
      </x:c>
      <x:c r="L947" s="43" t="n">
        <x:f>G947/1000000*J947+H947/1000000*K947</x:f>
        <x:v>0.029790000000000004</x:v>
      </x:c>
      <x:c r="M947" s="66" t="str">
        <x:v>resp_0480a53f5c848bc8006a7d976e7b208195897f1ea0b167baba</x:v>
      </x:c>
      <x:c r="N947" s="42" t="str">
        <x:v>development_batch01/runs/RUN-TRF-133-20260813T100707483327Z/events.jsonl</x:v>
      </x:c>
    </x:row>
    <x:row r="948">
      <x:c r="A948" s="65" t="n">
        <x:v>46247.42211140046</x:v>
      </x:c>
      <x:c r="B948" s="66" t="str">
        <x:v>SESSION-BATCH-20260813T091540611845Z</x:v>
      </x:c>
      <x:c r="C948" s="66" t="str">
        <x:v>RUN-TRF-133-20260813T100707483327Z</x:v>
      </x:c>
      <x:c r="D948" s="66" t="str">
        <x:v>TRF-133</x:v>
      </x:c>
      <x:c r="E948" s="66" t="str">
        <x:v>vocabulary_matcher</x:v>
      </x:c>
      <x:c r="F948" s="42" t="str">
        <x:v>gpt-5.6-sol-2026-07-09</x:v>
      </x:c>
      <x:c r="G948" s="68" t="n">
        <x:v>2067</x:v>
      </x:c>
      <x:c r="H948" s="68" t="n">
        <x:v>142</x:v>
      </x:c>
      <x:c r="I948" s="68" t="n">
        <x:v>2209</x:v>
      </x:c>
      <x:c r="J948" s="43" t="n">
        <x:v>5</x:v>
      </x:c>
      <x:c r="K948" s="43" t="n">
        <x:v>30</x:v>
      </x:c>
      <x:c r="L948" s="43" t="n">
        <x:f>G948/1000000*J948+H948/1000000*K948</x:f>
        <x:v>0.014594999999999999</x:v>
      </x:c>
      <x:c r="M948" s="66" t="str">
        <x:v>resp_0a0379fe36e25d8f006a7d9773ff3c81978cf12087ceea1dc0</x:v>
      </x:c>
      <x:c r="N948" s="42" t="str">
        <x:v>development_batch01/runs/RUN-TRF-133-20260813T100707483327Z/events.jsonl</x:v>
      </x:c>
    </x:row>
    <x:row r="949">
      <x:c r="A949" s="65" t="n">
        <x:v>46247.42231166667</x:v>
      </x:c>
      <x:c r="B949" s="66" t="str">
        <x:v>SESSION-BATCH-20260813T091540611845Z</x:v>
      </x:c>
      <x:c r="C949" s="66" t="str">
        <x:v>RUN-TRF-133-20260813T100707483327Z</x:v>
      </x:c>
      <x:c r="D949" s="66" t="str">
        <x:v>TRF-133</x:v>
      </x:c>
      <x:c r="E949" s="66" t="str">
        <x:v>generator</x:v>
      </x:c>
      <x:c r="F949" s="42" t="str">
        <x:v>gpt-5.6-sol-2026-07-09</x:v>
      </x:c>
      <x:c r="G949" s="68" t="n">
        <x:v>6464</x:v>
      </x:c>
      <x:c r="H949" s="68" t="n">
        <x:v>1204</x:v>
      </x:c>
      <x:c r="I949" s="68" t="n">
        <x:v>7668</x:v>
      </x:c>
      <x:c r="J949" s="43" t="n">
        <x:v>5</x:v>
      </x:c>
      <x:c r="K949" s="43" t="n">
        <x:v>30</x:v>
      </x:c>
      <x:c r="L949" s="43" t="n">
        <x:f>G949/1000000*J949+H949/1000000*K949</x:f>
        <x:v>0.06844</x:v>
      </x:c>
      <x:c r="M949" s="66" t="str">
        <x:v>resp_0b4c6fdabcf53b21006a7d97768c048193b840b5e7824c7b52</x:v>
      </x:c>
      <x:c r="N949" s="42" t="str">
        <x:v>development_batch01/runs/RUN-TRF-133-20260813T100707483327Z/events.jsonl</x:v>
      </x:c>
    </x:row>
    <x:row r="950">
      <x:c r="A950" s="65" t="n">
        <x:v>46247.42243375</x:v>
      </x:c>
      <x:c r="B950" s="66" t="str">
        <x:v>SESSION-BATCH-20260813T091540611845Z</x:v>
      </x:c>
      <x:c r="C950" s="66" t="str">
        <x:v>RUN-TRF-133-20260813T100707483327Z</x:v>
      </x:c>
      <x:c r="D950" s="66" t="str">
        <x:v>TRF-133</x:v>
      </x:c>
      <x:c r="E950" s="66" t="str">
        <x:v>validator</x:v>
      </x:c>
      <x:c r="F950" s="42" t="str">
        <x:v>gpt-5.6-sol-2026-07-09</x:v>
      </x:c>
      <x:c r="G950" s="68" t="n">
        <x:v>4875</x:v>
      </x:c>
      <x:c r="H950" s="68" t="n">
        <x:v>659</x:v>
      </x:c>
      <x:c r="I950" s="68" t="n">
        <x:v>5534</x:v>
      </x:c>
      <x:c r="J950" s="43" t="n">
        <x:v>5</x:v>
      </x:c>
      <x:c r="K950" s="43" t="n">
        <x:v>30</x:v>
      </x:c>
      <x:c r="L950" s="43" t="n">
        <x:f>G950/1000000*J950+H950/1000000*K950</x:f>
        <x:v>0.044145000000000004</x:v>
      </x:c>
      <x:c r="M950" s="66" t="str">
        <x:v>resp_08f1a2e476f1de25006a7d9787dee88196b267b8d9e9ae93fb</x:v>
      </x:c>
      <x:c r="N950" s="42" t="str">
        <x:v>development_batch01/runs/RUN-TRF-133-20260813T100707483327Z/events.jsonl</x:v>
      </x:c>
    </x:row>
    <x:row r="951">
      <x:c r="A951" s="65" t="n">
        <x:v>46247.4225084375</x:v>
      </x:c>
      <x:c r="B951" s="66" t="str">
        <x:v>SESSION-BATCH-20260813T091540611845Z</x:v>
      </x:c>
      <x:c r="C951" s="66" t="str">
        <x:v>RUN-TRF-133-20260813T100707483327Z</x:v>
      </x:c>
      <x:c r="D951" s="66" t="str">
        <x:v>TRF-133</x:v>
      </x:c>
      <x:c r="E951" s="66" t="str">
        <x:v>vocabulary_matcher</x:v>
      </x:c>
      <x:c r="F951" s="42" t="str">
        <x:v>gpt-5.6-sol-2026-07-09</x:v>
      </x:c>
      <x:c r="G951" s="68" t="n">
        <x:v>2084</x:v>
      </x:c>
      <x:c r="H951" s="68" t="n">
        <x:v>368</x:v>
      </x:c>
      <x:c r="I951" s="68" t="n">
        <x:v>2452</x:v>
      </x:c>
      <x:c r="J951" s="43" t="n">
        <x:v>5</x:v>
      </x:c>
      <x:c r="K951" s="43" t="n">
        <x:v>30</x:v>
      </x:c>
      <x:c r="L951" s="43" t="n">
        <x:f>G951/1000000*J951+H951/1000000*K951</x:f>
        <x:v>0.02146</x:v>
      </x:c>
      <x:c r="M951" s="66" t="str">
        <x:v>resp_004297edab067d12006a7d979338348193803696e5c8d07a65</x:v>
      </x:c>
      <x:c r="N951" s="42" t="str">
        <x:v>development_batch01/runs/RUN-TRF-133-20260813T100707483327Z/events.jsonl</x:v>
      </x:c>
    </x:row>
    <x:row r="952">
      <x:c r="A952" s="65" t="n">
        <x:v>46247.42272355324</x:v>
      </x:c>
      <x:c r="B952" s="66" t="str">
        <x:v>SESSION-BATCH-20260813T091540611845Z</x:v>
      </x:c>
      <x:c r="C952" s="66" t="str">
        <x:v>RUN-I2-001-20260813T100835337505Z</x:v>
      </x:c>
      <x:c r="D952" s="66" t="str">
        <x:v>I2-001</x:v>
      </x:c>
      <x:c r="E952" s="66" t="str">
        <x:v>generator</x:v>
      </x:c>
      <x:c r="F952" s="42" t="str">
        <x:v>gpt-5.6-sol-2026-07-09</x:v>
      </x:c>
      <x:c r="G952" s="68" t="n">
        <x:v>3702</x:v>
      </x:c>
      <x:c r="H952" s="68" t="n">
        <x:v>646</x:v>
      </x:c>
      <x:c r="I952" s="68" t="n">
        <x:v>4348</x:v>
      </x:c>
      <x:c r="J952" s="43" t="n">
        <x:v>5</x:v>
      </x:c>
      <x:c r="K952" s="43" t="n">
        <x:v>30</x:v>
      </x:c>
      <x:c r="L952" s="43" t="n">
        <x:f>G952/1000000*J952+H952/1000000*K952</x:f>
        <x:v>0.03788999999999999</x:v>
      </x:c>
      <x:c r="M952" s="66" t="str">
        <x:v>resp_0e69248356f83140006a7d97a375b881978c71deb3a2515f84</x:v>
      </x:c>
      <x:c r="N952" s="42" t="str">
        <x:v>development_batch01/runs/RUN-I2-001-20260813T100835337505Z/events.jsonl</x:v>
      </x:c>
    </x:row>
    <x:row r="953">
      <x:c r="A953" s="65" t="n">
        <x:v>46247.42285423611</x:v>
      </x:c>
      <x:c r="B953" s="66" t="str">
        <x:v>SESSION-BATCH-20260813T091540611845Z</x:v>
      </x:c>
      <x:c r="C953" s="66" t="str">
        <x:v>RUN-I2-001-20260813T100835337505Z</x:v>
      </x:c>
      <x:c r="D953" s="66" t="str">
        <x:v>I2-001</x:v>
      </x:c>
      <x:c r="E953" s="66" t="str">
        <x:v>validator</x:v>
      </x:c>
      <x:c r="F953" s="42" t="str">
        <x:v>gpt-5.6-sol-2026-07-09</x:v>
      </x:c>
      <x:c r="G953" s="68" t="n">
        <x:v>2993</x:v>
      </x:c>
      <x:c r="H953" s="68" t="n">
        <x:v>621</x:v>
      </x:c>
      <x:c r="I953" s="68" t="n">
        <x:v>3614</x:v>
      </x:c>
      <x:c r="J953" s="43" t="n">
        <x:v>5</x:v>
      </x:c>
      <x:c r="K953" s="43" t="n">
        <x:v>30</x:v>
      </x:c>
      <x:c r="L953" s="43" t="n">
        <x:f>G953/1000000*J953+H953/1000000*K953</x:f>
        <x:v>0.033595</x:v>
      </x:c>
      <x:c r="M953" s="66" t="str">
        <x:v>resp_0c32a6741bf7c36a006a7d97ab7aac8194826632df269bc1d0</x:v>
      </x:c>
      <x:c r="N953" s="42" t="str">
        <x:v>development_batch01/runs/RUN-I2-001-20260813T100835337505Z/events.jsonl</x:v>
      </x:c>
    </x:row>
    <x:row r="954">
      <x:c r="A954" s="65" t="n">
        <x:v>46247.42299196759</x:v>
      </x:c>
      <x:c r="B954" s="66" t="str">
        <x:v>SESSION-BATCH-20260813T091540611845Z</x:v>
      </x:c>
      <x:c r="C954" s="66" t="str">
        <x:v>RUN-I2-001-20260813T100835337505Z</x:v>
      </x:c>
      <x:c r="D954" s="66" t="str">
        <x:v>I2-001</x:v>
      </x:c>
      <x:c r="E954" s="66" t="str">
        <x:v>generator</x:v>
      </x:c>
      <x:c r="F954" s="42" t="str">
        <x:v>gpt-5.6-sol-2026-07-09</x:v>
      </x:c>
      <x:c r="G954" s="68" t="n">
        <x:v>3786</x:v>
      </x:c>
      <x:c r="H954" s="68" t="n">
        <x:v>731</x:v>
      </x:c>
      <x:c r="I954" s="68" t="n">
        <x:v>4517</x:v>
      </x:c>
      <x:c r="J954" s="43" t="n">
        <x:v>5</x:v>
      </x:c>
      <x:c r="K954" s="43" t="n">
        <x:v>30</x:v>
      </x:c>
      <x:c r="L954" s="43" t="n">
        <x:f>G954/1000000*J954+H954/1000000*K954</x:f>
        <x:v>0.040859999999999994</x:v>
      </x:c>
      <x:c r="M954" s="66" t="str">
        <x:v>resp_035a6a04449136b9006a7d97b6d1bc8190bc4e1c0674965782</x:v>
      </x:c>
      <x:c r="N954" s="42" t="str">
        <x:v>development_batch01/runs/RUN-I2-001-20260813T100835337505Z/events.jsonl</x:v>
      </x:c>
    </x:row>
    <x:row r="955">
      <x:c r="A955" s="65" t="n">
        <x:v>46247.423154930555</x:v>
      </x:c>
      <x:c r="B955" s="66" t="str">
        <x:v>SESSION-BATCH-20260813T091540611845Z</x:v>
      </x:c>
      <x:c r="C955" s="66" t="str">
        <x:v>RUN-I2-001-20260813T100835337505Z</x:v>
      </x:c>
      <x:c r="D955" s="66" t="str">
        <x:v>I2-001</x:v>
      </x:c>
      <x:c r="E955" s="66" t="str">
        <x:v>validator</x:v>
      </x:c>
      <x:c r="F955" s="42" t="str">
        <x:v>gpt-5.6-sol-2026-07-09</x:v>
      </x:c>
      <x:c r="G955" s="68" t="n">
        <x:v>2657</x:v>
      </x:c>
      <x:c r="H955" s="68" t="n">
        <x:v>777</x:v>
      </x:c>
      <x:c r="I955" s="68" t="n">
        <x:v>3434</x:v>
      </x:c>
      <x:c r="J955" s="43" t="n">
        <x:v>5</x:v>
      </x:c>
      <x:c r="K955" s="43" t="n">
        <x:v>30</x:v>
      </x:c>
      <x:c r="L955" s="43" t="n">
        <x:f>G955/1000000*J955+H955/1000000*K955</x:f>
        <x:v>0.036595</x:v>
      </x:c>
      <x:c r="M955" s="66" t="str">
        <x:v>resp_008e3fed5f64d01b006a7d97c2a5508194b860f8427b784f1c</x:v>
      </x:c>
      <x:c r="N955" s="42" t="str">
        <x:v>development_batch01/runs/RUN-I2-001-20260813T100835337505Z/events.jsonl</x:v>
      </x:c>
    </x:row>
    <x:row r="956">
      <x:c r="A956" s="65" t="n">
        <x:v>46247.42335228009</x:v>
      </x:c>
      <x:c r="B956" s="66" t="str">
        <x:v>SESSION-BATCH-20260813T091540611845Z</x:v>
      </x:c>
      <x:c r="C956" s="66" t="str">
        <x:v>RUN-I2-001-20260813T100835337505Z</x:v>
      </x:c>
      <x:c r="D956" s="66" t="str">
        <x:v>I2-001</x:v>
      </x:c>
      <x:c r="E956" s="66" t="str">
        <x:v>generator</x:v>
      </x:c>
      <x:c r="F956" s="42" t="str">
        <x:v>gpt-5.6-sol-2026-07-09</x:v>
      </x:c>
      <x:c r="G956" s="68" t="n">
        <x:v>3925</x:v>
      </x:c>
      <x:c r="H956" s="68" t="n">
        <x:v>1254</x:v>
      </x:c>
      <x:c r="I956" s="68" t="n">
        <x:v>5179</x:v>
      </x:c>
      <x:c r="J956" s="43" t="n">
        <x:v>5</x:v>
      </x:c>
      <x:c r="K956" s="43" t="n">
        <x:v>30</x:v>
      </x:c>
      <x:c r="L956" s="43" t="n">
        <x:f>G956/1000000*J956+H956/1000000*K956</x:f>
        <x:v>0.057245</x:v>
      </x:c>
      <x:c r="M956" s="66" t="str">
        <x:v>resp_0210099812a5692e006a7d97d0b2a881978de440138262e8dd</x:v>
      </x:c>
      <x:c r="N956" s="42" t="str">
        <x:v>development_batch01/runs/RUN-I2-001-20260813T100835337505Z/events.jsonl</x:v>
      </x:c>
    </x:row>
    <x:row r="957">
      <x:c r="A957" s="65" t="n">
        <x:v>46247.423469837966</x:v>
      </x:c>
      <x:c r="B957" s="66" t="str">
        <x:v>SESSION-BATCH-20260813T091540611845Z</x:v>
      </x:c>
      <x:c r="C957" s="66" t="str">
        <x:v>RUN-I2-001-20260813T100835337505Z</x:v>
      </x:c>
      <x:c r="D957" s="66" t="str">
        <x:v>I2-001</x:v>
      </x:c>
      <x:c r="E957" s="66" t="str">
        <x:v>validator</x:v>
      </x:c>
      <x:c r="F957" s="42" t="str">
        <x:v>gpt-5.6-sol-2026-07-09</x:v>
      </x:c>
      <x:c r="G957" s="68" t="n">
        <x:v>2831</x:v>
      </x:c>
      <x:c r="H957" s="68" t="n">
        <x:v>576</x:v>
      </x:c>
      <x:c r="I957" s="68" t="n">
        <x:v>3407</x:v>
      </x:c>
      <x:c r="J957" s="43" t="n">
        <x:v>5</x:v>
      </x:c>
      <x:c r="K957" s="43" t="n">
        <x:v>30</x:v>
      </x:c>
      <x:c r="L957" s="43" t="n">
        <x:f>G957/1000000*J957+H957/1000000*K957</x:f>
        <x:v>0.031435000000000005</x:v>
      </x:c>
      <x:c r="M957" s="66" t="str">
        <x:v>resp_08c007eda55428b2006a7d97e1cbc081959041c32b794872b9</x:v>
      </x:c>
      <x:c r="N957" s="42" t="str">
        <x:v>development_batch01/runs/RUN-I2-001-20260813T100835337505Z/events.jsonl</x:v>
      </x:c>
    </x:row>
    <x:row r="958">
      <x:c r="A958" s="65" t="n">
        <x:v>46247.42396976852</x:v>
      </x:c>
      <x:c r="B958" s="66" t="str">
        <x:v>SESSION-BATCH-20260813T091540611845Z</x:v>
      </x:c>
      <x:c r="C958" s="66" t="str">
        <x:v>RUN-I2-002-20260813T100958379733Z</x:v>
      </x:c>
      <x:c r="D958" s="66" t="str">
        <x:v>I2-002</x:v>
      </x:c>
      <x:c r="E958" s="66" t="str">
        <x:v>generator</x:v>
      </x:c>
      <x:c r="F958" s="42" t="str">
        <x:v>gpt-5.6-sol-2026-07-09</x:v>
      </x:c>
      <x:c r="G958" s="68" t="n">
        <x:v>6156</x:v>
      </x:c>
      <x:c r="H958" s="68" t="n">
        <x:v>2331</x:v>
      </x:c>
      <x:c r="I958" s="68" t="n">
        <x:v>8487</x:v>
      </x:c>
      <x:c r="J958" s="43" t="n">
        <x:v>5</x:v>
      </x:c>
      <x:c r="K958" s="43" t="n">
        <x:v>30</x:v>
      </x:c>
      <x:c r="L958" s="43" t="n">
        <x:f>G958/1000000*J958+H958/1000000*K958</x:f>
        <x:v>0.10071000000000001</x:v>
      </x:c>
      <x:c r="M958" s="66" t="str">
        <x:v>resp_0aaeec25c20ee94f006a7d97f67d2081968a4aa5f8ef8674a6</x:v>
      </x:c>
      <x:c r="N958" s="42" t="str">
        <x:v>development_batch01/runs/RUN-I2-002-20260813T100958379733Z/events.jsonl</x:v>
      </x:c>
    </x:row>
    <x:row r="959">
      <x:c r="A959" s="65" t="n">
        <x:v>46247.42403844908</x:v>
      </x:c>
      <x:c r="B959" s="66" t="str">
        <x:v>SESSION-BATCH-20260813T091540611845Z</x:v>
      </x:c>
      <x:c r="C959" s="66" t="str">
        <x:v>RUN-I2-002-20260813T100958379733Z</x:v>
      </x:c>
      <x:c r="D959" s="66" t="str">
        <x:v>I2-002</x:v>
      </x:c>
      <x:c r="E959" s="66" t="str">
        <x:v>validator</x:v>
      </x:c>
      <x:c r="F959" s="42" t="str">
        <x:v>gpt-5.6-sol-2026-07-09</x:v>
      </x:c>
      <x:c r="G959" s="68" t="n">
        <x:v>6183</x:v>
      </x:c>
      <x:c r="H959" s="68" t="n">
        <x:v>333</x:v>
      </x:c>
      <x:c r="I959" s="68" t="n">
        <x:v>6516</x:v>
      </x:c>
      <x:c r="J959" s="43" t="n">
        <x:v>5</x:v>
      </x:c>
      <x:c r="K959" s="43" t="n">
        <x:v>30</x:v>
      </x:c>
      <x:c r="L959" s="43" t="n">
        <x:f>G959/1000000*J959+H959/1000000*K959</x:f>
        <x:v>0.040905000000000004</x:v>
      </x:c>
      <x:c r="M959" s="66" t="str">
        <x:v>resp_0c559be3cca2b18f006a7d981735248190b4a9a437cdeac015</x:v>
      </x:c>
      <x:c r="N959" s="42" t="str">
        <x:v>development_batch01/runs/RUN-I2-002-20260813T100958379733Z/events.jsonl</x:v>
      </x:c>
    </x:row>
    <x:row r="960">
      <x:c r="A960" s="65" t="n">
        <x:v>46247.42441422454</x:v>
      </x:c>
      <x:c r="B960" s="66" t="str">
        <x:v>SESSION-BATCH-20260813T091540611845Z</x:v>
      </x:c>
      <x:c r="C960" s="66" t="str">
        <x:v>RUN-I2-002-20260813T100958379733Z</x:v>
      </x:c>
      <x:c r="D960" s="66" t="str">
        <x:v>I2-002</x:v>
      </x:c>
      <x:c r="E960" s="66" t="str">
        <x:v>generator</x:v>
      </x:c>
      <x:c r="F960" s="42" t="str">
        <x:v>gpt-5.6-sol-2026-07-09</x:v>
      </x:c>
      <x:c r="G960" s="68" t="n">
        <x:v>6264</x:v>
      </x:c>
      <x:c r="H960" s="68" t="n">
        <x:v>2119</x:v>
      </x:c>
      <x:c r="I960" s="68" t="n">
        <x:v>8383</x:v>
      </x:c>
      <x:c r="J960" s="43" t="n">
        <x:v>5</x:v>
      </x:c>
      <x:c r="K960" s="43" t="n">
        <x:v>30</x:v>
      </x:c>
      <x:c r="L960" s="43" t="n">
        <x:f>G960/1000000*J960+H960/1000000*K960</x:f>
        <x:v>0.09488999999999999</x:v>
      </x:c>
      <x:c r="M960" s="66" t="str">
        <x:v>resp_0d00abc21082224d006a7d981d060c8197b79e3069527c8271</x:v>
      </x:c>
      <x:c r="N960" s="42" t="str">
        <x:v>development_batch01/runs/RUN-I2-002-20260813T100958379733Z/events.jsonl</x:v>
      </x:c>
    </x:row>
    <x:row r="961">
      <x:c r="A961" s="65" t="n">
        <x:v>46247.42452559028</x:v>
      </x:c>
      <x:c r="B961" s="66" t="str">
        <x:v>SESSION-BATCH-20260813T091540611845Z</x:v>
      </x:c>
      <x:c r="C961" s="66" t="str">
        <x:v>RUN-I2-002-20260813T100958379733Z</x:v>
      </x:c>
      <x:c r="D961" s="66" t="str">
        <x:v>I2-002</x:v>
      </x:c>
      <x:c r="E961" s="66" t="str">
        <x:v>validator</x:v>
      </x:c>
      <x:c r="F961" s="42" t="str">
        <x:v>gpt-5.6-sol-2026-07-09</x:v>
      </x:c>
      <x:c r="G961" s="68" t="n">
        <x:v>6016</x:v>
      </x:c>
      <x:c r="H961" s="68" t="n">
        <x:v>530</x:v>
      </x:c>
      <x:c r="I961" s="68" t="n">
        <x:v>6546</x:v>
      </x:c>
      <x:c r="J961" s="43" t="n">
        <x:v>5</x:v>
      </x:c>
      <x:c r="K961" s="43" t="n">
        <x:v>30</x:v>
      </x:c>
      <x:c r="L961" s="43" t="n">
        <x:f>G961/1000000*J961+H961/1000000*K961</x:f>
        <x:v>0.04598</x:v>
      </x:c>
      <x:c r="M961" s="66" t="str">
        <x:v>resp_0e1a972147cc84e7006a7d983e72388195b8b9709d5c3cdfe0</x:v>
      </x:c>
      <x:c r="N961" s="42" t="str">
        <x:v>development_batch01/runs/RUN-I2-002-20260813T100958379733Z/events.jsonl</x:v>
      </x:c>
    </x:row>
    <x:row r="962">
      <x:c r="A962" s="65" t="n">
        <x:v>46247.42470340278</x:v>
      </x:c>
      <x:c r="B962" s="66" t="str">
        <x:v>SESSION-BATCH-20260813T091540611845Z</x:v>
      </x:c>
      <x:c r="C962" s="66" t="str">
        <x:v>RUN-I2-004-20260813T101129594910Z</x:v>
      </x:c>
      <x:c r="D962" s="66" t="str">
        <x:v>I2-004</x:v>
      </x:c>
      <x:c r="E962" s="66" t="str">
        <x:v>generator</x:v>
      </x:c>
      <x:c r="F962" s="42" t="str">
        <x:v>gpt-5.6-sol-2026-07-09</x:v>
      </x:c>
      <x:c r="G962" s="68" t="n">
        <x:v>4307</x:v>
      </x:c>
      <x:c r="H962" s="68" t="n">
        <x:v>339</x:v>
      </x:c>
      <x:c r="I962" s="68" t="n">
        <x:v>4646</x:v>
      </x:c>
      <x:c r="J962" s="43" t="n">
        <x:v>5</x:v>
      </x:c>
      <x:c r="K962" s="43" t="n">
        <x:v>30</x:v>
      </x:c>
      <x:c r="L962" s="43" t="n">
        <x:f>G962/1000000*J962+H962/1000000*K962</x:f>
        <x:v>0.031705</x:v>
      </x:c>
      <x:c r="M962" s="66" t="str">
        <x:v>resp_09f49f8dca78c146006a7d9851b60c8193a5e1d553c6f9dd80</x:v>
      </x:c>
      <x:c r="N962" s="42" t="str">
        <x:v>development_batch01/runs/RUN-I2-004-20260813T101129594910Z/events.jsonl</x:v>
      </x:c>
    </x:row>
    <x:row r="963">
      <x:c r="A963" s="65" t="n">
        <x:v>46247.42475673611</x:v>
      </x:c>
      <x:c r="B963" s="66" t="str">
        <x:v>SESSION-BATCH-20260813T091540611845Z</x:v>
      </x:c>
      <x:c r="C963" s="66" t="str">
        <x:v>RUN-I2-004-20260813T101129594910Z</x:v>
      </x:c>
      <x:c r="D963" s="66" t="str">
        <x:v>I2-004</x:v>
      </x:c>
      <x:c r="E963" s="66" t="str">
        <x:v>validator</x:v>
      </x:c>
      <x:c r="F963" s="42" t="str">
        <x:v>gpt-5.6-sol-2026-07-09</x:v>
      </x:c>
      <x:c r="G963" s="68" t="n">
        <x:v>2822</x:v>
      </x:c>
      <x:c r="H963" s="68" t="n">
        <x:v>274</x:v>
      </x:c>
      <x:c r="I963" s="68" t="n">
        <x:v>3096</x:v>
      </x:c>
      <x:c r="J963" s="43" t="n">
        <x:v>5</x:v>
      </x:c>
      <x:c r="K963" s="43" t="n">
        <x:v>30</x:v>
      </x:c>
      <x:c r="L963" s="43" t="n">
        <x:f>G963/1000000*J963+H963/1000000*K963</x:f>
        <x:v>0.02233</x:v>
      </x:c>
      <x:c r="M963" s="66" t="str">
        <x:v>resp_081717ffeb5262bb006a7d9856afc88196b2cdf8bab597fd65</x:v>
      </x:c>
      <x:c r="N963" s="42" t="str">
        <x:v>development_batch01/runs/RUN-I2-004-20260813T101129594910Z/events.jsonl</x:v>
      </x:c>
    </x:row>
    <x:row r="964">
      <x:c r="A964" s="65" t="n">
        <x:v>46247.424788738426</x:v>
      </x:c>
      <x:c r="B964" s="66" t="str">
        <x:v>SESSION-BATCH-20260813T091540611845Z</x:v>
      </x:c>
      <x:c r="C964" s="66" t="str">
        <x:v>RUN-I2-004-20260813T101129594910Z</x:v>
      </x:c>
      <x:c r="D964" s="66" t="str">
        <x:v>I2-004</x:v>
      </x:c>
      <x:c r="E964" s="66" t="str">
        <x:v>vocabulary_matcher</x:v>
      </x:c>
      <x:c r="F964" s="42" t="str">
        <x:v>gpt-5.6-sol-2026-07-09</x:v>
      </x:c>
      <x:c r="G964" s="68" t="n">
        <x:v>1114</x:v>
      </x:c>
      <x:c r="H964" s="68" t="n">
        <x:v>88</x:v>
      </x:c>
      <x:c r="I964" s="68" t="n">
        <x:v>1202</x:v>
      </x:c>
      <x:c r="J964" s="43" t="n">
        <x:v>5</x:v>
      </x:c>
      <x:c r="K964" s="43" t="n">
        <x:v>30</x:v>
      </x:c>
      <x:c r="L964" s="43" t="n">
        <x:f>G964/1000000*J964+H964/1000000*K964</x:f>
        <x:v>0.00821</x:v>
      </x:c>
      <x:c r="M964" s="66" t="str">
        <x:v>resp_0c6fa13e81c7dcc9006a7d985bb4fc8197acb70c2149b8c605</x:v>
      </x:c>
      <x:c r="N964" s="42" t="str">
        <x:v>development_batch01/runs/RUN-I2-004-20260813T101129594910Z/events.jsonl</x:v>
      </x:c>
    </x:row>
    <x:row r="965">
      <x:c r="A965" s="65" t="n">
        <x:v>46247.42504069444</x:v>
      </x:c>
      <x:c r="B965" s="66" t="str">
        <x:v>SESSION-BATCH-20260813T091540611845Z</x:v>
      </x:c>
      <x:c r="C965" s="66" t="str">
        <x:v>RUN-I2-005-20260813T101152335213Z</x:v>
      </x:c>
      <x:c r="D965" s="66" t="str">
        <x:v>I2-005</x:v>
      </x:c>
      <x:c r="E965" s="66" t="str">
        <x:v>generator</x:v>
      </x:c>
      <x:c r="F965" s="42" t="str">
        <x:v>gpt-5.6-sol-2026-07-09</x:v>
      </x:c>
      <x:c r="G965" s="68" t="n">
        <x:v>4494</x:v>
      </x:c>
      <x:c r="H965" s="68" t="n">
        <x:v>830</x:v>
      </x:c>
      <x:c r="I965" s="68" t="n">
        <x:v>5324</x:v>
      </x:c>
      <x:c r="J965" s="43" t="n">
        <x:v>5</x:v>
      </x:c>
      <x:c r="K965" s="43" t="n">
        <x:v>30</x:v>
      </x:c>
      <x:c r="L965" s="43" t="n">
        <x:f>G965/1000000*J965+H965/1000000*K965</x:f>
        <x:v>0.047369999999999995</x:v>
      </x:c>
      <x:c r="M965" s="66" t="str">
        <x:v>resp_07301bf915dd96cc006a7d9868759081959c772768da4a8d0d</x:v>
      </x:c>
      <x:c r="N965" s="42" t="str">
        <x:v>development_batch01/runs/RUN-I2-005-20260813T101152335213Z/events.jsonl</x:v>
      </x:c>
    </x:row>
    <x:row r="966">
      <x:c r="A966" s="65" t="n">
        <x:v>46247.425165636574</x:v>
      </x:c>
      <x:c r="B966" s="66" t="str">
        <x:v>SESSION-BATCH-20260813T091540611845Z</x:v>
      </x:c>
      <x:c r="C966" s="66" t="str">
        <x:v>RUN-I2-005-20260813T101152335213Z</x:v>
      </x:c>
      <x:c r="D966" s="66" t="str">
        <x:v>I2-005</x:v>
      </x:c>
      <x:c r="E966" s="66" t="str">
        <x:v>validator</x:v>
      </x:c>
      <x:c r="F966" s="42" t="str">
        <x:v>gpt-5.6-sol-2026-07-09</x:v>
      </x:c>
      <x:c r="G966" s="68" t="n">
        <x:v>3335</x:v>
      </x:c>
      <x:c r="H966" s="68" t="n">
        <x:v>575</x:v>
      </x:c>
      <x:c r="I966" s="68" t="n">
        <x:v>3910</x:v>
      </x:c>
      <x:c r="J966" s="43" t="n">
        <x:v>5</x:v>
      </x:c>
      <x:c r="K966" s="43" t="n">
        <x:v>30</x:v>
      </x:c>
      <x:c r="L966" s="43" t="n">
        <x:f>G966/1000000*J966+H966/1000000*K966</x:f>
        <x:v>0.033925</x:v>
      </x:c>
      <x:c r="M966" s="66" t="str">
        <x:v>resp_09848e8445b96442006a7d9874339c8193b56e64aa032e8053</x:v>
      </x:c>
      <x:c r="N966" s="42" t="str">
        <x:v>development_batch01/runs/RUN-I2-005-20260813T101152335213Z/events.jsonl</x:v>
      </x:c>
    </x:row>
    <x:row r="967">
      <x:c r="A967" s="65" t="n">
        <x:v>46247.42550149305</x:v>
      </x:c>
      <x:c r="B967" s="66" t="str">
        <x:v>SESSION-BATCH-20260813T091540611845Z</x:v>
      </x:c>
      <x:c r="C967" s="66" t="str">
        <x:v>RUN-I2-006-20260813T101224888733Z</x:v>
      </x:c>
      <x:c r="D967" s="66" t="str">
        <x:v>I2-006</x:v>
      </x:c>
      <x:c r="E967" s="66" t="str">
        <x:v>generator</x:v>
      </x:c>
      <x:c r="F967" s="42" t="str">
        <x:v>gpt-5.6-sol-2026-07-09</x:v>
      </x:c>
      <x:c r="G967" s="68" t="n">
        <x:v>4388</x:v>
      </x:c>
      <x:c r="H967" s="68" t="n">
        <x:v>1410</x:v>
      </x:c>
      <x:c r="I967" s="68" t="n">
        <x:v>5798</x:v>
      </x:c>
      <x:c r="J967" s="43" t="n">
        <x:v>5</x:v>
      </x:c>
      <x:c r="K967" s="43" t="n">
        <x:v>30</x:v>
      </x:c>
      <x:c r="L967" s="43" t="n">
        <x:f>G967/1000000*J967+H967/1000000*K967</x:f>
        <x:v>0.06423999999999999</x:v>
      </x:c>
      <x:c r="M967" s="66" t="str">
        <x:v>resp_01e54e0c1a1d2c75006a7d9888fea48197aafc3376604fe0b8</x:v>
      </x:c>
      <x:c r="N967" s="42" t="str">
        <x:v>development_batch01/runs/RUN-I2-006-20260813T101224888733Z/events.jsonl</x:v>
      </x:c>
    </x:row>
    <x:row r="968">
      <x:c r="A968" s="65" t="n">
        <x:v>46247.42566615741</x:v>
      </x:c>
      <x:c r="B968" s="66" t="str">
        <x:v>SESSION-BATCH-20260813T091540611845Z</x:v>
      </x:c>
      <x:c r="C968" s="66" t="str">
        <x:v>RUN-I2-006-20260813T101224888733Z</x:v>
      </x:c>
      <x:c r="D968" s="66" t="str">
        <x:v>I2-006</x:v>
      </x:c>
      <x:c r="E968" s="66" t="str">
        <x:v>validator</x:v>
      </x:c>
      <x:c r="F968" s="42" t="str">
        <x:v>gpt-5.6-sol-2026-07-09</x:v>
      </x:c>
      <x:c r="G968" s="68" t="n">
        <x:v>3824</x:v>
      </x:c>
      <x:c r="H968" s="68" t="n">
        <x:v>829</x:v>
      </x:c>
      <x:c r="I968" s="68" t="n">
        <x:v>4653</x:v>
      </x:c>
      <x:c r="J968" s="43" t="n">
        <x:v>5</x:v>
      </x:c>
      <x:c r="K968" s="43" t="n">
        <x:v>30</x:v>
      </x:c>
      <x:c r="L968" s="43" t="n">
        <x:f>G968/1000000*J968+H968/1000000*K968</x:f>
        <x:v>0.04399</x:v>
      </x:c>
      <x:c r="M968" s="66" t="str">
        <x:v>resp_04b9e3cb414f2788006a7d989ba2a48196b117c733c7ac1bc9</x:v>
      </x:c>
      <x:c r="N968" s="42" t="str">
        <x:v>development_batch01/runs/RUN-I2-006-20260813T101224888733Z/events.jsonl</x:v>
      </x:c>
    </x:row>
    <x:row r="969">
      <x:c r="A969" s="65" t="n">
        <x:v>46247.426363576385</x:v>
      </x:c>
      <x:c r="B969" s="66" t="str">
        <x:v>SESSION-BATCH-20260813T091540611845Z</x:v>
      </x:c>
      <x:c r="C969" s="66" t="str">
        <x:v>RUN-I2-008-20260813T101308135333Z</x:v>
      </x:c>
      <x:c r="D969" s="66" t="str">
        <x:v>I2-008</x:v>
      </x:c>
      <x:c r="E969" s="66" t="str">
        <x:v>generator</x:v>
      </x:c>
      <x:c r="F969" s="42" t="str">
        <x:v>gpt-5.6-sol-2026-07-09</x:v>
      </x:c>
      <x:c r="G969" s="68" t="n">
        <x:v>8971</x:v>
      </x:c>
      <x:c r="H969" s="68" t="n">
        <x:v>3906</x:v>
      </x:c>
      <x:c r="I969" s="68" t="n">
        <x:v>12877</x:v>
      </x:c>
      <x:c r="J969" s="43" t="n">
        <x:v>5</x:v>
      </x:c>
      <x:c r="K969" s="43" t="n">
        <x:v>30</x:v>
      </x:c>
      <x:c r="L969" s="43" t="n">
        <x:f>G969/1000000*J969+H969/1000000*K969</x:f>
        <x:v>0.162035</x:v>
      </x:c>
      <x:c r="M969" s="66" t="str">
        <x:v>resp_0301bb584d75279c006a7d98b4459c8196b5aca5f402239a9a</x:v>
      </x:c>
      <x:c r="N969" s="42" t="str">
        <x:v>development_batch01/runs/RUN-I2-008-20260813T101308135333Z/events.jsonl</x:v>
      </x:c>
    </x:row>
    <x:row r="970">
      <x:c r="A970" s="65" t="n">
        <x:v>46247.42647486111</x:v>
      </x:c>
      <x:c r="B970" s="66" t="str">
        <x:v>SESSION-BATCH-20260813T091540611845Z</x:v>
      </x:c>
      <x:c r="C970" s="66" t="str">
        <x:v>RUN-I2-008-20260813T101308135333Z</x:v>
      </x:c>
      <x:c r="D970" s="66" t="str">
        <x:v>I2-008</x:v>
      </x:c>
      <x:c r="E970" s="66" t="str">
        <x:v>validator</x:v>
      </x:c>
      <x:c r="F970" s="42" t="str">
        <x:v>gpt-5.6-sol-2026-07-09</x:v>
      </x:c>
      <x:c r="G970" s="68" t="n">
        <x:v>10390</x:v>
      </x:c>
      <x:c r="H970" s="68" t="n">
        <x:v>579</x:v>
      </x:c>
      <x:c r="I970" s="68" t="n">
        <x:v>10969</x:v>
      </x:c>
      <x:c r="J970" s="43" t="n">
        <x:v>5</x:v>
      </x:c>
      <x:c r="K970" s="43" t="n">
        <x:v>30</x:v>
      </x:c>
      <x:c r="L970" s="43" t="n">
        <x:f>G970/1000000*J970+H970/1000000*K970</x:f>
        <x:v>0.06931999999999999</x:v>
      </x:c>
      <x:c r="M970" s="66" t="str">
        <x:v>resp_0a84343815f6cefc006a7d98e65d888196960bfda87a2b3683</x:v>
      </x:c>
      <x:c r="N970" s="42" t="str">
        <x:v>development_batch01/runs/RUN-I2-008-20260813T101308135333Z/events.jsonl</x:v>
      </x:c>
    </x:row>
    <x:row r="971">
      <x:c r="A971" s="65" t="n">
        <x:v>46247.4265140162</x:v>
      </x:c>
      <x:c r="B971" s="66" t="str">
        <x:v>SESSION-BATCH-20260813T091540611845Z</x:v>
      </x:c>
      <x:c r="C971" s="66" t="str">
        <x:v>RUN-I2-008-20260813T101308135333Z</x:v>
      </x:c>
      <x:c r="D971" s="66" t="str">
        <x:v>I2-008</x:v>
      </x:c>
      <x:c r="E971" s="66" t="str">
        <x:v>vocabulary_matcher</x:v>
      </x:c>
      <x:c r="F971" s="42" t="str">
        <x:v>gpt-5.6-sol-2026-07-09</x:v>
      </x:c>
      <x:c r="G971" s="68" t="n">
        <x:v>2356</x:v>
      </x:c>
      <x:c r="H971" s="68" t="n">
        <x:v>130</x:v>
      </x:c>
      <x:c r="I971" s="68" t="n">
        <x:v>2486</x:v>
      </x:c>
      <x:c r="J971" s="43" t="n">
        <x:v>5</x:v>
      </x:c>
      <x:c r="K971" s="43" t="n">
        <x:v>30</x:v>
      </x:c>
      <x:c r="L971" s="43" t="n">
        <x:f>G971/1000000*J971+H971/1000000*K971</x:f>
        <x:v>0.01568</x:v>
      </x:c>
      <x:c r="M971" s="66" t="str">
        <x:v>resp_03df2099003928b9006a7d98f062108193aa815a5844709ab4</x:v>
      </x:c>
      <x:c r="N971" s="42" t="str">
        <x:v>development_batch01/runs/RUN-I2-008-20260813T101308135333Z/events.jsonl</x:v>
      </x:c>
    </x:row>
    <x:row r="972">
      <x:c r="A972" s="65" t="n">
        <x:v>46247.427430185184</x:v>
      </x:c>
      <x:c r="B972" s="66" t="str">
        <x:v>SESSION-BATCH-20260813T091540611845Z</x:v>
      </x:c>
      <x:c r="C972" s="66" t="str">
        <x:v>RUN-I2-009-20260813T101421403597Z</x:v>
      </x:c>
      <x:c r="D972" s="66" t="str">
        <x:v>I2-009</x:v>
      </x:c>
      <x:c r="E972" s="66" t="str">
        <x:v>generator</x:v>
      </x:c>
      <x:c r="F972" s="42" t="str">
        <x:v>gpt-5.6-sol-2026-07-09</x:v>
      </x:c>
      <x:c r="G972" s="68" t="n">
        <x:v>6790</x:v>
      </x:c>
      <x:c r="H972" s="68" t="n">
        <x:v>5142</x:v>
      </x:c>
      <x:c r="I972" s="68" t="n">
        <x:v>11932</x:v>
      </x:c>
      <x:c r="J972" s="43" t="n">
        <x:v>5</x:v>
      </x:c>
      <x:c r="K972" s="43" t="n">
        <x:v>30</x:v>
      </x:c>
      <x:c r="L972" s="43" t="n">
        <x:f>G972/1000000*J972+H972/1000000*K972</x:f>
        <x:v>0.18821000000000002</x:v>
      </x:c>
      <x:c r="M972" s="66" t="str">
        <x:v>resp_08cbfd1b4b3edc4d006a7d98fd8b308190907eb0032dd4104a</x:v>
      </x:c>
      <x:c r="N972" s="42" t="str">
        <x:v>development_batch01/runs/RUN-I2-009-20260813T101421403597Z/events.jsonl</x:v>
      </x:c>
    </x:row>
    <x:row r="973">
      <x:c r="A973" s="65" t="n">
        <x:v>46247.42770040509</x:v>
      </x:c>
      <x:c r="B973" s="66" t="str">
        <x:v>SESSION-BATCH-20260813T091540611845Z</x:v>
      </x:c>
      <x:c r="C973" s="66" t="str">
        <x:v>RUN-I2-009-20260813T101421403597Z</x:v>
      </x:c>
      <x:c r="D973" s="66" t="str">
        <x:v>I2-009</x:v>
      </x:c>
      <x:c r="E973" s="66" t="str">
        <x:v>validator</x:v>
      </x:c>
      <x:c r="F973" s="42" t="str">
        <x:v>gpt-5.6-sol-2026-07-09</x:v>
      </x:c>
      <x:c r="G973" s="68" t="n">
        <x:v>8071</x:v>
      </x:c>
      <x:c r="H973" s="68" t="n">
        <x:v>1474</x:v>
      </x:c>
      <x:c r="I973" s="68" t="n">
        <x:v>9545</x:v>
      </x:c>
      <x:c r="J973" s="43" t="n">
        <x:v>5</x:v>
      </x:c>
      <x:c r="K973" s="43" t="n">
        <x:v>30</x:v>
      </x:c>
      <x:c r="L973" s="43" t="n">
        <x:f>G973/1000000*J973+H973/1000000*K973</x:f>
        <x:v>0.08457500000000001</x:v>
      </x:c>
      <x:c r="M973" s="66" t="str">
        <x:v>resp_01caa93e70b2b7c2006a7d994267e481949eb1db3118e25ff5</x:v>
      </x:c>
      <x:c r="N973" s="42" t="str">
        <x:v>development_batch01/runs/RUN-I2-009-20260813T101421403597Z/events.jsonl</x:v>
      </x:c>
    </x:row>
    <x:row r="974">
      <x:c r="A974" s="65" t="n">
        <x:v>46247.42830841435</x:v>
      </x:c>
      <x:c r="B974" s="66" t="str">
        <x:v>SESSION-BATCH-20260813T091540611845Z</x:v>
      </x:c>
      <x:c r="C974" s="66" t="str">
        <x:v>RUN-I2-009-20260813T101421403597Z</x:v>
      </x:c>
      <x:c r="D974" s="66" t="str">
        <x:v>I2-009</x:v>
      </x:c>
      <x:c r="E974" s="66" t="str">
        <x:v>generator</x:v>
      </x:c>
      <x:c r="F974" s="42" t="str">
        <x:v>gpt-5.6-sol-2026-07-09</x:v>
      </x:c>
      <x:c r="G974" s="68" t="n">
        <x:v>6970</x:v>
      </x:c>
      <x:c r="H974" s="68" t="n">
        <x:v>4183</x:v>
      </x:c>
      <x:c r="I974" s="68" t="n">
        <x:v>11153</x:v>
      </x:c>
      <x:c r="J974" s="43" t="n">
        <x:v>5</x:v>
      </x:c>
      <x:c r="K974" s="43" t="n">
        <x:v>30</x:v>
      </x:c>
      <x:c r="L974" s="43" t="n">
        <x:f>G974/1000000*J974+H974/1000000*K974</x:f>
        <x:v>0.16033999999999998</x:v>
      </x:c>
      <x:c r="M974" s="66" t="str">
        <x:v>resp_0bf7d3824ab89b62006a7d99597aa88194adb29103f0e93828</x:v>
      </x:c>
      <x:c r="N974" s="42" t="str">
        <x:v>development_batch01/runs/RUN-I2-009-20260813T101421403597Z/events.jsonl</x:v>
      </x:c>
    </x:row>
    <x:row r="975">
      <x:c r="A975" s="65" t="n">
        <x:v>46247.4285525463</x:v>
      </x:c>
      <x:c r="B975" s="66" t="str">
        <x:v>SESSION-BATCH-20260813T091540611845Z</x:v>
      </x:c>
      <x:c r="C975" s="66" t="str">
        <x:v>RUN-I2-009-20260813T101421403597Z</x:v>
      </x:c>
      <x:c r="D975" s="66" t="str">
        <x:v>I2-009</x:v>
      </x:c>
      <x:c r="E975" s="66" t="str">
        <x:v>validator</x:v>
      </x:c>
      <x:c r="F975" s="42" t="str">
        <x:v>gpt-5.6-sol-2026-07-09</x:v>
      </x:c>
      <x:c r="G975" s="68" t="n">
        <x:v>7618</x:v>
      </x:c>
      <x:c r="H975" s="68" t="n">
        <x:v>1222</x:v>
      </x:c>
      <x:c r="I975" s="68" t="n">
        <x:v>8840</x:v>
      </x:c>
      <x:c r="J975" s="43" t="n">
        <x:v>5</x:v>
      </x:c>
      <x:c r="K975" s="43" t="n">
        <x:v>30</x:v>
      </x:c>
      <x:c r="L975" s="43" t="n">
        <x:f>G975/1000000*J975+H975/1000000*K975</x:f>
        <x:v>0.07475</x:v>
      </x:c>
      <x:c r="M975" s="66" t="str">
        <x:v>resp_05654c04a1ab6b4a006a7d998e4f1c8197ac224884e7e64699</x:v>
      </x:c>
      <x:c r="N975" s="42" t="str">
        <x:v>development_batch01/runs/RUN-I2-009-20260813T101421403597Z/events.jsonl</x:v>
      </x:c>
    </x:row>
    <x:row r="976">
      <x:c r="A976" s="65" t="n">
        <x:v>46247.42859390046</x:v>
      </x:c>
      <x:c r="B976" s="66" t="str">
        <x:v>SESSION-BATCH-20260813T091540611845Z</x:v>
      </x:c>
      <x:c r="C976" s="66" t="str">
        <x:v>RUN-I2-009-20260813T101421403597Z</x:v>
      </x:c>
      <x:c r="D976" s="66" t="str">
        <x:v>I2-009</x:v>
      </x:c>
      <x:c r="E976" s="66" t="str">
        <x:v>vocabulary_matcher</x:v>
      </x:c>
      <x:c r="F976" s="42" t="str">
        <x:v>gpt-5.6-sol-2026-07-09</x:v>
      </x:c>
      <x:c r="G976" s="68" t="n">
        <x:v>2383</x:v>
      </x:c>
      <x:c r="H976" s="68" t="n">
        <x:v>161</x:v>
      </x:c>
      <x:c r="I976" s="68" t="n">
        <x:v>2544</x:v>
      </x:c>
      <x:c r="J976" s="43" t="n">
        <x:v>5</x:v>
      </x:c>
      <x:c r="K976" s="43" t="n">
        <x:v>30</x:v>
      </x:c>
      <x:c r="L976" s="43" t="n">
        <x:f>G976/1000000*J976+H976/1000000*K976</x:f>
        <x:v>0.016745</x:v>
      </x:c>
      <x:c r="M976" s="66" t="str">
        <x:v>resp_0fecbec1f1848384006a7d99a40cac8193985d08826ca2a2d8</x:v>
      </x:c>
      <x:c r="N976" s="42" t="str">
        <x:v>development_batch01/runs/RUN-I2-009-20260813T101421403597Z/events.jsonl</x:v>
      </x:c>
    </x:row>
    <x:row r="977">
      <x:c r="A977" s="65" t="n">
        <x:v>46247.42914040509</x:v>
      </x:c>
      <x:c r="B977" s="66" t="str">
        <x:v>SESSION-BATCH-20260813T091540611845Z</x:v>
      </x:c>
      <x:c r="C977" s="66" t="str">
        <x:v>RUN-I2-009-20260813T101421403597Z</x:v>
      </x:c>
      <x:c r="D977" s="66" t="str">
        <x:v>I2-009</x:v>
      </x:c>
      <x:c r="E977" s="66" t="str">
        <x:v>generator</x:v>
      </x:c>
      <x:c r="F977" s="42" t="str">
        <x:v>gpt-5.6-sol-2026-07-09</x:v>
      </x:c>
      <x:c r="G977" s="68" t="n">
        <x:v>7232</x:v>
      </x:c>
      <x:c r="H977" s="68" t="n">
        <x:v>3886</x:v>
      </x:c>
      <x:c r="I977" s="68" t="n">
        <x:v>11118</x:v>
      </x:c>
      <x:c r="J977" s="43" t="n">
        <x:v>5</x:v>
      </x:c>
      <x:c r="K977" s="43" t="n">
        <x:v>30</x:v>
      </x:c>
      <x:c r="L977" s="43" t="n">
        <x:f>G977/1000000*J977+H977/1000000*K977</x:f>
        <x:v>0.15274</x:v>
      </x:c>
      <x:c r="M977" s="66" t="str">
        <x:v>resp_030ed66d64029aa9006a7d99a6b9608196abbd5ae0935b4349</x:v>
      </x:c>
      <x:c r="N977" s="42" t="str">
        <x:v>development_batch01/runs/RUN-I2-009-20260813T101421403597Z/events.jsonl</x:v>
      </x:c>
    </x:row>
    <x:row r="978">
      <x:c r="A978" s="65" t="n">
        <x:v>46247.42947701389</x:v>
      </x:c>
      <x:c r="B978" s="66" t="str">
        <x:v>SESSION-BATCH-20260813T091540611845Z</x:v>
      </x:c>
      <x:c r="C978" s="66" t="str">
        <x:v>RUN-I2-009-20260813T101421403597Z</x:v>
      </x:c>
      <x:c r="D978" s="66" t="str">
        <x:v>I2-009</x:v>
      </x:c>
      <x:c r="E978" s="66" t="str">
        <x:v>validator</x:v>
      </x:c>
      <x:c r="F978" s="42" t="str">
        <x:v>gpt-5.6-sol-2026-07-09</x:v>
      </x:c>
      <x:c r="G978" s="68" t="n">
        <x:v>7530</x:v>
      </x:c>
      <x:c r="H978" s="68" t="n">
        <x:v>1905</x:v>
      </x:c>
      <x:c r="I978" s="68" t="n">
        <x:v>9435</x:v>
      </x:c>
      <x:c r="J978" s="43" t="n">
        <x:v>5</x:v>
      </x:c>
      <x:c r="K978" s="43" t="n">
        <x:v>30</x:v>
      </x:c>
      <x:c r="L978" s="43" t="n">
        <x:f>G978/1000000*J978+H978/1000000*K978</x:f>
        <x:v>0.0948</x:v>
      </x:c>
      <x:c r="M978" s="66" t="str">
        <x:v>resp_087226fbda27e2d0006a7d99d618808196b3be02c23595e31e</x:v>
      </x:c>
      <x:c r="N978" s="42" t="str">
        <x:v>development_batch01/runs/RUN-I2-009-20260813T101421403597Z/events.jsonl</x:v>
      </x:c>
    </x:row>
    <x:row r="979">
      <x:c r="A979" s="65" t="n">
        <x:v>46247.429513738425</x:v>
      </x:c>
      <x:c r="B979" s="66" t="str">
        <x:v>SESSION-BATCH-20260813T091540611845Z</x:v>
      </x:c>
      <x:c r="C979" s="66" t="str">
        <x:v>RUN-I2-009-20260813T101421403597Z</x:v>
      </x:c>
      <x:c r="D979" s="66" t="str">
        <x:v>I2-009</x:v>
      </x:c>
      <x:c r="E979" s="66" t="str">
        <x:v>vocabulary_matcher</x:v>
      </x:c>
      <x:c r="F979" s="42" t="str">
        <x:v>gpt-5.6-sol-2026-07-09</x:v>
      </x:c>
      <x:c r="G979" s="68" t="n">
        <x:v>1415</x:v>
      </x:c>
      <x:c r="H979" s="68" t="n">
        <x:v>105</x:v>
      </x:c>
      <x:c r="I979" s="68" t="n">
        <x:v>1520</x:v>
      </x:c>
      <x:c r="J979" s="43" t="n">
        <x:v>5</x:v>
      </x:c>
      <x:c r="K979" s="43" t="n">
        <x:v>30</x:v>
      </x:c>
      <x:c r="L979" s="43" t="n">
        <x:f>G979/1000000*J979+H979/1000000*K979</x:f>
        <x:v>0.010225</x:v>
      </x:c>
      <x:c r="M979" s="66" t="str">
        <x:v>resp_001e8d714cda316a006a7d99f3c9c4819696db8880b3804b0b</x:v>
      </x:c>
      <x:c r="N979" s="42" t="str">
        <x:v>development_batch01/runs/RUN-I2-009-20260813T101421403597Z/events.jsonl</x:v>
      </x:c>
    </x:row>
    <x:row r="980">
      <x:c r="A980" s="65" t="n">
        <x:v>46247.4300909375</x:v>
      </x:c>
      <x:c r="B980" s="66" t="str">
        <x:v>SESSION-BATCH-20260813T091540611845Z</x:v>
      </x:c>
      <x:c r="C980" s="66" t="str">
        <x:v>RUN-I2-010-20260813T101840584219Z</x:v>
      </x:c>
      <x:c r="D980" s="66" t="str">
        <x:v>I2-010</x:v>
      </x:c>
      <x:c r="E980" s="66" t="str">
        <x:v>generator</x:v>
      </x:c>
      <x:c r="F980" s="42" t="str">
        <x:v>gpt-5.6-sol-2026-07-09</x:v>
      </x:c>
      <x:c r="G980" s="68" t="n">
        <x:v>6894</x:v>
      </x:c>
      <x:c r="H980" s="68" t="n">
        <x:v>2814</x:v>
      </x:c>
      <x:c r="I980" s="68" t="n">
        <x:v>9708</x:v>
      </x:c>
      <x:c r="J980" s="43" t="n">
        <x:v>5</x:v>
      </x:c>
      <x:c r="K980" s="43" t="n">
        <x:v>30</x:v>
      </x:c>
      <x:c r="L980" s="43" t="n">
        <x:f>G980/1000000*J980+H980/1000000*K980</x:f>
        <x:v>0.11889000000000001</x:v>
      </x:c>
      <x:c r="M980" s="66" t="str">
        <x:v>resp_04cfacc9f481898e006a7d9a00b9b0819086afe5acfc01d620</x:v>
      </x:c>
      <x:c r="N980" s="42" t="str">
        <x:v>development_batch01/runs/RUN-I2-010-20260813T101840584219Z/events.jsonl</x:v>
      </x:c>
    </x:row>
    <x:row r="981">
      <x:c r="A981" s="65" t="n">
        <x:v>46247.43019582176</x:v>
      </x:c>
      <x:c r="B981" s="66" t="str">
        <x:v>SESSION-BATCH-20260813T091540611845Z</x:v>
      </x:c>
      <x:c r="C981" s="66" t="str">
        <x:v>RUN-I2-010-20260813T101840584219Z</x:v>
      </x:c>
      <x:c r="D981" s="66" t="str">
        <x:v>I2-010</x:v>
      </x:c>
      <x:c r="E981" s="66" t="str">
        <x:v>validator</x:v>
      </x:c>
      <x:c r="F981" s="42" t="str">
        <x:v>gpt-5.6-sol-2026-07-09</x:v>
      </x:c>
      <x:c r="G981" s="68" t="n">
        <x:v>7067</x:v>
      </x:c>
      <x:c r="H981" s="68" t="n">
        <x:v>684</x:v>
      </x:c>
      <x:c r="I981" s="68" t="n">
        <x:v>7751</x:v>
      </x:c>
      <x:c r="J981" s="43" t="n">
        <x:v>5</x:v>
      </x:c>
      <x:c r="K981" s="43" t="n">
        <x:v>30</x:v>
      </x:c>
      <x:c r="L981" s="43" t="n">
        <x:f>G981/1000000*J981+H981/1000000*K981</x:f>
        <x:v>0.055855</x:v>
      </x:c>
      <x:c r="M981" s="66" t="str">
        <x:v>resp_01b620c5bb831598006a7d9a281e3481939860d99ae2284bfb</x:v>
      </x:c>
      <x:c r="N981" s="42" t="str">
        <x:v>development_batch01/runs/RUN-I2-010-20260813T101840584219Z/events.jsonl</x:v>
      </x:c>
    </x:row>
    <x:row r="982">
      <x:c r="A982" s="65" t="n">
        <x:v>46247.43066813657</x:v>
      </x:c>
      <x:c r="B982" s="66" t="str">
        <x:v>SESSION-BATCH-20260813T091540611845Z</x:v>
      </x:c>
      <x:c r="C982" s="66" t="str">
        <x:v>RUN-I2-010-20260813T101840584219Z</x:v>
      </x:c>
      <x:c r="D982" s="66" t="str">
        <x:v>I2-010</x:v>
      </x:c>
      <x:c r="E982" s="66" t="str">
        <x:v>generator</x:v>
      </x:c>
      <x:c r="F982" s="42" t="str">
        <x:v>gpt-5.6-sol-2026-07-09</x:v>
      </x:c>
      <x:c r="G982" s="68" t="n">
        <x:v>7041</x:v>
      </x:c>
      <x:c r="H982" s="68" t="n">
        <x:v>2964</x:v>
      </x:c>
      <x:c r="I982" s="68" t="n">
        <x:v>10005</x:v>
      </x:c>
      <x:c r="J982" s="43" t="n">
        <x:v>5</x:v>
      </x:c>
      <x:c r="K982" s="43" t="n">
        <x:v>30</x:v>
      </x:c>
      <x:c r="L982" s="43" t="n">
        <x:f>G982/1000000*J982+H982/1000000*K982</x:f>
        <x:v>0.124125</x:v>
      </x:c>
      <x:c r="M982" s="66" t="str">
        <x:v>resp_03e6c78bc91a1551006a7d9a31122c8193ad52917ef991e4f9</x:v>
      </x:c>
      <x:c r="N982" s="42" t="str">
        <x:v>development_batch01/runs/RUN-I2-010-20260813T101840584219Z/events.jsonl</x:v>
      </x:c>
    </x:row>
    <x:row r="983">
      <x:c r="A983" s="65" t="n">
        <x:v>46247.43094196759</x:v>
      </x:c>
      <x:c r="B983" s="66" t="str">
        <x:v>SESSION-BATCH-20260813T091540611845Z</x:v>
      </x:c>
      <x:c r="C983" s="66" t="str">
        <x:v>RUN-I2-010-20260813T101840584219Z</x:v>
      </x:c>
      <x:c r="D983" s="66" t="str">
        <x:v>I2-010</x:v>
      </x:c>
      <x:c r="E983" s="66" t="str">
        <x:v>validator</x:v>
      </x:c>
      <x:c r="F983" s="42" t="str">
        <x:v>gpt-5.6-sol-2026-07-09</x:v>
      </x:c>
      <x:c r="G983" s="68" t="n">
        <x:v>7356</x:v>
      </x:c>
      <x:c r="H983" s="68" t="n">
        <x:v>1639</x:v>
      </x:c>
      <x:c r="I983" s="68" t="n">
        <x:v>8995</x:v>
      </x:c>
      <x:c r="J983" s="43" t="n">
        <x:v>5</x:v>
      </x:c>
      <x:c r="K983" s="43" t="n">
        <x:v>30</x:v>
      </x:c>
      <x:c r="L983" s="43" t="n">
        <x:f>G983/1000000*J983+H983/1000000*K983</x:f>
        <x:v>0.08595</x:v>
      </x:c>
      <x:c r="M983" s="66" t="str">
        <x:v>resp_01d9c30c4316f04f006a7d9a5a3ce881978f43d220f12dd278</x:v>
      </x:c>
      <x:c r="N983" s="42" t="str">
        <x:v>development_batch01/runs/RUN-I2-010-20260813T101840584219Z/events.jsonl</x:v>
      </x:c>
    </x:row>
    <x:row r="984">
      <x:c r="A984" s="65" t="n">
        <x:v>46247.43147166666</x:v>
      </x:c>
      <x:c r="B984" s="66" t="str">
        <x:v>SESSION-BATCH-20260813T091540611845Z</x:v>
      </x:c>
      <x:c r="C984" s="66" t="str">
        <x:v>RUN-I2-010-20260813T101840584219Z</x:v>
      </x:c>
      <x:c r="D984" s="66" t="str">
        <x:v>I2-010</x:v>
      </x:c>
      <x:c r="E984" s="66" t="str">
        <x:v>generator</x:v>
      </x:c>
      <x:c r="F984" s="42" t="str">
        <x:v>gpt-5.6-sol-2026-07-09</x:v>
      </x:c>
      <x:c r="G984" s="68" t="n">
        <x:v>7169</x:v>
      </x:c>
      <x:c r="H984" s="68" t="n">
        <x:v>3464</x:v>
      </x:c>
      <x:c r="I984" s="68" t="n">
        <x:v>10633</x:v>
      </x:c>
      <x:c r="J984" s="43" t="n">
        <x:v>5</x:v>
      </x:c>
      <x:c r="K984" s="43" t="n">
        <x:v>30</x:v>
      </x:c>
      <x:c r="L984" s="43" t="n">
        <x:f>G984/1000000*J984+H984/1000000*K984</x:f>
        <x:v>0.139765</x:v>
      </x:c>
      <x:c r="M984" s="66" t="str">
        <x:v>resp_05340c27dd751cc6006a7d9a7188d881968d082c521fc8b493</x:v>
      </x:c>
      <x:c r="N984" s="42" t="str">
        <x:v>development_batch01/runs/RUN-I2-010-20260813T101840584219Z/events.jsonl</x:v>
      </x:c>
    </x:row>
    <x:row r="985">
      <x:c r="A985" s="65" t="n">
        <x:v>46247.43163166667</x:v>
      </x:c>
      <x:c r="B985" s="66" t="str">
        <x:v>SESSION-BATCH-20260813T091540611845Z</x:v>
      </x:c>
      <x:c r="C985" s="66" t="str">
        <x:v>RUN-I2-010-20260813T101840584219Z</x:v>
      </x:c>
      <x:c r="D985" s="66" t="str">
        <x:v>I2-010</x:v>
      </x:c>
      <x:c r="E985" s="66" t="str">
        <x:v>validator</x:v>
      </x:c>
      <x:c r="F985" s="42" t="str">
        <x:v>gpt-5.6-sol-2026-07-09</x:v>
      </x:c>
      <x:c r="G985" s="68" t="n">
        <x:v>7337</x:v>
      </x:c>
      <x:c r="H985" s="68" t="n">
        <x:v>821</x:v>
      </x:c>
      <x:c r="I985" s="68" t="n">
        <x:v>8158</x:v>
      </x:c>
      <x:c r="J985" s="43" t="n">
        <x:v>5</x:v>
      </x:c>
      <x:c r="K985" s="43" t="n">
        <x:v>30</x:v>
      </x:c>
      <x:c r="L985" s="43" t="n">
        <x:f>G985/1000000*J985+H985/1000000*K985</x:f>
        <x:v>0.061314999999999995</x:v>
      </x:c>
      <x:c r="M985" s="66" t="str">
        <x:v>resp_07e48f622d8f057d006a7d9a9f737481969b9d52b8a859d3e0</x:v>
      </x:c>
      <x:c r="N985" s="42" t="str">
        <x:v>development_batch01/runs/RUN-I2-010-20260813T101840584219Z/events.jsonl</x:v>
      </x:c>
    </x:row>
    <x:row r="986">
      <x:c r="A986" s="65" t="n">
        <x:v>46247.43199789352</x:v>
      </x:c>
      <x:c r="B986" s="66" t="str">
        <x:v>SESSION-BATCH-20260813T091540611845Z</x:v>
      </x:c>
      <x:c r="C986" s="66" t="str">
        <x:v>RUN-I2-011-20260813T102143567243Z</x:v>
      </x:c>
      <x:c r="D986" s="66" t="str">
        <x:v>I2-011</x:v>
      </x:c>
      <x:c r="E986" s="66" t="str">
        <x:v>generator</x:v>
      </x:c>
      <x:c r="F986" s="42" t="str">
        <x:v>gpt-5.6-sol-2026-07-09</x:v>
      </x:c>
      <x:c r="G986" s="68" t="n">
        <x:v>7231</x:v>
      </x:c>
      <x:c r="H986" s="68" t="n">
        <x:v>1807</x:v>
      </x:c>
      <x:c r="I986" s="68" t="n">
        <x:v>9038</x:v>
      </x:c>
      <x:c r="J986" s="43" t="n">
        <x:v>5</x:v>
      </x:c>
      <x:c r="K986" s="43" t="n">
        <x:v>30</x:v>
      </x:c>
      <x:c r="L986" s="43" t="n">
        <x:f>G986/1000000*J986+H986/1000000*K986</x:f>
        <x:v>0.090365</x:v>
      </x:c>
      <x:c r="M986" s="66" t="str">
        <x:v>resp_0657fd6d43823705006a7d9ab7b9d88195af97bbec094d4c7f</x:v>
      </x:c>
      <x:c r="N986" s="42" t="str">
        <x:v>development_batch01/runs/RUN-I2-011-20260813T102143567243Z/events.jsonl</x:v>
      </x:c>
    </x:row>
    <x:row r="987">
      <x:c r="A987" s="65" t="n">
        <x:v>46247.43209863426</x:v>
      </x:c>
      <x:c r="B987" s="66" t="str">
        <x:v>SESSION-BATCH-20260813T091540611845Z</x:v>
      </x:c>
      <x:c r="C987" s="66" t="str">
        <x:v>RUN-I2-011-20260813T102143567243Z</x:v>
      </x:c>
      <x:c r="D987" s="66" t="str">
        <x:v>I2-011</x:v>
      </x:c>
      <x:c r="E987" s="66" t="str">
        <x:v>validator</x:v>
      </x:c>
      <x:c r="F987" s="42" t="str">
        <x:v>gpt-5.6-sol-2026-07-09</x:v>
      </x:c>
      <x:c r="G987" s="68" t="n">
        <x:v>7922</x:v>
      </x:c>
      <x:c r="H987" s="68" t="n">
        <x:v>493</x:v>
      </x:c>
      <x:c r="I987" s="68" t="n">
        <x:v>8415</x:v>
      </x:c>
      <x:c r="J987" s="43" t="n">
        <x:v>5</x:v>
      </x:c>
      <x:c r="K987" s="43" t="n">
        <x:v>30</x:v>
      </x:c>
      <x:c r="L987" s="43" t="n">
        <x:f>G987/1000000*J987+H987/1000000*K987</x:f>
        <x:v>0.0544</x:v>
      </x:c>
      <x:c r="M987" s="66" t="str">
        <x:v>resp_038f4ae6780cd39f006a7d9accfaf88194b48772905e9949b4</x:v>
      </x:c>
      <x:c r="N987" s="42" t="str">
        <x:v>development_batch01/runs/RUN-I2-011-20260813T102143567243Z/events.jsonl</x:v>
      </x:c>
    </x:row>
    <x:row r="988">
      <x:c r="A988" s="65" t="n">
        <x:v>46247.43217685185</x:v>
      </x:c>
      <x:c r="B988" s="66" t="str">
        <x:v>SESSION-BATCH-20260813T091540611845Z</x:v>
      </x:c>
      <x:c r="C988" s="66" t="str">
        <x:v>RUN-I2-011-20260813T102143567243Z</x:v>
      </x:c>
      <x:c r="D988" s="66" t="str">
        <x:v>I2-011</x:v>
      </x:c>
      <x:c r="E988" s="66" t="str">
        <x:v>vocabulary_matcher</x:v>
      </x:c>
      <x:c r="F988" s="42" t="str">
        <x:v>gpt-5.6-sol-2026-07-09</x:v>
      </x:c>
      <x:c r="G988" s="68" t="n">
        <x:v>1331</x:v>
      </x:c>
      <x:c r="H988" s="68" t="n">
        <x:v>268</x:v>
      </x:c>
      <x:c r="I988" s="68" t="n">
        <x:v>1599</x:v>
      </x:c>
      <x:c r="J988" s="43" t="n">
        <x:v>5</x:v>
      </x:c>
      <x:c r="K988" s="43" t="n">
        <x:v>30</x:v>
      </x:c>
      <x:c r="L988" s="43" t="n">
        <x:f>G988/1000000*J988+H988/1000000*K988</x:f>
        <x:v>0.014695</x:v>
      </x:c>
      <x:c r="M988" s="66" t="str">
        <x:v>resp_090ffe36c85a51fe006a7d9ad6420881909ec11696bd4c8b6f</x:v>
      </x:c>
      <x:c r="N988" s="42" t="str">
        <x:v>development_batch01/runs/RUN-I2-011-20260813T102143567243Z/events.jsonl</x:v>
      </x:c>
    </x:row>
    <x:row r="989">
      <x:c r="A989" s="65" t="n">
        <x:v>46247.432393703704</x:v>
      </x:c>
      <x:c r="B989" s="66" t="str">
        <x:v>SESSION-BATCH-20260813T091540611845Z</x:v>
      </x:c>
      <x:c r="C989" s="66" t="str">
        <x:v>RUN-I2-013-20260813T102230652892Z</x:v>
      </x:c>
      <x:c r="D989" s="66" t="str">
        <x:v>I2-013</x:v>
      </x:c>
      <x:c r="E989" s="66" t="str">
        <x:v>generator</x:v>
      </x:c>
      <x:c r="F989" s="42" t="str">
        <x:v>gpt-5.6-sol-2026-07-09</x:v>
      </x:c>
      <x:c r="G989" s="68" t="n">
        <x:v>3941</x:v>
      </x:c>
      <x:c r="H989" s="68" t="n">
        <x:v>619</x:v>
      </x:c>
      <x:c r="I989" s="68" t="n">
        <x:v>4560</x:v>
      </x:c>
      <x:c r="J989" s="43" t="n">
        <x:v>5</x:v>
      </x:c>
      <x:c r="K989" s="43" t="n">
        <x:v>30</x:v>
      </x:c>
      <x:c r="L989" s="43" t="n">
        <x:f>G989/1000000*J989+H989/1000000*K989</x:f>
        <x:v>0.038275</x:v>
      </x:c>
      <x:c r="M989" s="66" t="str">
        <x:v>resp_06a889ab3dbe941b006a7d9ae6cfa08194ad94ebbf566301e3</x:v>
      </x:c>
      <x:c r="N989" s="42" t="str">
        <x:v>development_batch01/runs/RUN-I2-013-20260813T102230652892Z/events.jsonl</x:v>
      </x:c>
    </x:row>
    <x:row r="990">
      <x:c r="A990" s="65" t="n">
        <x:v>46247.43244592592</x:v>
      </x:c>
      <x:c r="B990" s="66" t="str">
        <x:v>SESSION-BATCH-20260813T091540611845Z</x:v>
      </x:c>
      <x:c r="C990" s="66" t="str">
        <x:v>RUN-I2-013-20260813T102230652892Z</x:v>
      </x:c>
      <x:c r="D990" s="66" t="str">
        <x:v>I2-013</x:v>
      </x:c>
      <x:c r="E990" s="66" t="str">
        <x:v>validator</x:v>
      </x:c>
      <x:c r="F990" s="42" t="str">
        <x:v>gpt-5.6-sol-2026-07-09</x:v>
      </x:c>
      <x:c r="G990" s="68" t="n">
        <x:v>2652</x:v>
      </x:c>
      <x:c r="H990" s="68" t="n">
        <x:v>222</x:v>
      </x:c>
      <x:c r="I990" s="68" t="n">
        <x:v>2874</x:v>
      </x:c>
      <x:c r="J990" s="43" t="n">
        <x:v>5</x:v>
      </x:c>
      <x:c r="K990" s="43" t="n">
        <x:v>30</x:v>
      </x:c>
      <x:c r="L990" s="43" t="n">
        <x:f>G990/1000000*J990+H990/1000000*K990</x:f>
        <x:v>0.01992</x:v>
      </x:c>
      <x:c r="M990" s="66" t="str">
        <x:v>resp_0d77f4a3b866cd43006a7d9aef03c88197a506bb1e2d870e92</x:v>
      </x:c>
      <x:c r="N990" s="42" t="str">
        <x:v>development_batch01/runs/RUN-I2-013-20260813T102230652892Z/events.jsonl</x:v>
      </x:c>
    </x:row>
    <x:row r="991">
      <x:c r="A991" s="65" t="n">
        <x:v>46247.43266486111</x:v>
      </x:c>
      <x:c r="B991" s="66" t="str">
        <x:v>SESSION-BATCH-20260813T091540611845Z</x:v>
      </x:c>
      <x:c r="C991" s="66" t="str">
        <x:v>RUN-I2-014-20260813T102253921025Z</x:v>
      </x:c>
      <x:c r="D991" s="66" t="str">
        <x:v>I2-014</x:v>
      </x:c>
      <x:c r="E991" s="66" t="str">
        <x:v>generator</x:v>
      </x:c>
      <x:c r="F991" s="42" t="str">
        <x:v>gpt-5.6-sol-2026-07-09</x:v>
      </x:c>
      <x:c r="G991" s="68" t="n">
        <x:v>4530</x:v>
      </x:c>
      <x:c r="H991" s="68" t="n">
        <x:v>572</x:v>
      </x:c>
      <x:c r="I991" s="68" t="n">
        <x:v>5102</x:v>
      </x:c>
      <x:c r="J991" s="43" t="n">
        <x:v>5</x:v>
      </x:c>
      <x:c r="K991" s="43" t="n">
        <x:v>30</x:v>
      </x:c>
      <x:c r="L991" s="43" t="n">
        <x:f>G991/1000000*J991+H991/1000000*K991</x:f>
        <x:v>0.03981</x:v>
      </x:c>
      <x:c r="M991" s="66" t="str">
        <x:v>resp_01c103e50ac53b2a006a7d9afe128c81949e36972ebe4d5890</x:v>
      </x:c>
      <x:c r="N991" s="42" t="str">
        <x:v>development_batch01/runs/RUN-I2-014-20260813T102253921025Z/events.jsonl</x:v>
      </x:c>
    </x:row>
    <x:row r="992">
      <x:c r="A992" s="65" t="n">
        <x:v>46247.43274693287</x:v>
      </x:c>
      <x:c r="B992" s="66" t="str">
        <x:v>SESSION-BATCH-20260813T091540611845Z</x:v>
      </x:c>
      <x:c r="C992" s="66" t="str">
        <x:v>RUN-I2-014-20260813T102253921025Z</x:v>
      </x:c>
      <x:c r="D992" s="66" t="str">
        <x:v>I2-014</x:v>
      </x:c>
      <x:c r="E992" s="66" t="str">
        <x:v>validator</x:v>
      </x:c>
      <x:c r="F992" s="42" t="str">
        <x:v>gpt-5.6-sol-2026-07-09</x:v>
      </x:c>
      <x:c r="G992" s="68" t="n">
        <x:v>2940</x:v>
      </x:c>
      <x:c r="H992" s="68" t="n">
        <x:v>407</x:v>
      </x:c>
      <x:c r="I992" s="68" t="n">
        <x:v>3347</x:v>
      </x:c>
      <x:c r="J992" s="43" t="n">
        <x:v>5</x:v>
      </x:c>
      <x:c r="K992" s="43" t="n">
        <x:v>30</x:v>
      </x:c>
      <x:c r="L992" s="43" t="n">
        <x:f>G992/1000000*J992+H992/1000000*K992</x:f>
        <x:v>0.02691</x:v>
      </x:c>
      <x:c r="M992" s="66" t="str">
        <x:v>resp_0e5c19a2b7cdedfe006a7d9b0747508197b048c1bb11b07fad</x:v>
      </x:c>
      <x:c r="N992" s="42" t="str">
        <x:v>development_batch01/runs/RUN-I2-014-20260813T102253921025Z/events.jsonl</x:v>
      </x:c>
    </x:row>
    <x:row r="993">
      <x:c r="A993" s="65" t="n">
        <x:v>46247.43279077546</x:v>
      </x:c>
      <x:c r="B993" s="66" t="str">
        <x:v>SESSION-BATCH-20260813T091540611845Z</x:v>
      </x:c>
      <x:c r="C993" s="66" t="str">
        <x:v>RUN-I2-014-20260813T102253921025Z</x:v>
      </x:c>
      <x:c r="D993" s="66" t="str">
        <x:v>I2-014</x:v>
      </x:c>
      <x:c r="E993" s="66" t="str">
        <x:v>vocabulary_matcher</x:v>
      </x:c>
      <x:c r="F993" s="42" t="str">
        <x:v>gpt-5.6-sol-2026-07-09</x:v>
      </x:c>
      <x:c r="G993" s="68" t="n">
        <x:v>1058</x:v>
      </x:c>
      <x:c r="H993" s="68" t="n">
        <x:v>207</x:v>
      </x:c>
      <x:c r="I993" s="68" t="n">
        <x:v>1265</x:v>
      </x:c>
      <x:c r="J993" s="43" t="n">
        <x:v>5</x:v>
      </x:c>
      <x:c r="K993" s="43" t="n">
        <x:v>30</x:v>
      </x:c>
      <x:c r="L993" s="43" t="n">
        <x:f>G993/1000000*J993+H993/1000000*K993</x:f>
        <x:v>0.0115</x:v>
      </x:c>
      <x:c r="M993" s="66" t="str">
        <x:v>resp_0f61055e9001966e006a7d9b0e3484819490b76ed3ad0a3de5</x:v>
      </x:c>
      <x:c r="N993" s="42" t="str">
        <x:v>development_batch01/runs/RUN-I2-014-20260813T102253921025Z/events.jsonl</x:v>
      </x:c>
    </x:row>
    <x:row r="994">
      <x:c r="A994" s="65" t="n">
        <x:v>46247.43306337963</x:v>
      </x:c>
      <x:c r="B994" s="66" t="str">
        <x:v>SESSION-BATCH-20260813T091540611845Z</x:v>
      </x:c>
      <x:c r="C994" s="66" t="str">
        <x:v>RUN-I2-015-20260813T102323739682Z</x:v>
      </x:c>
      <x:c r="D994" s="66" t="str">
        <x:v>I2-015</x:v>
      </x:c>
      <x:c r="E994" s="66" t="str">
        <x:v>generator</x:v>
      </x:c>
      <x:c r="F994" s="42" t="str">
        <x:v>gpt-5.6-sol-2026-07-09</x:v>
      </x:c>
      <x:c r="G994" s="68" t="n">
        <x:v>4597</x:v>
      </x:c>
      <x:c r="H994" s="68" t="n">
        <x:v>880</x:v>
      </x:c>
      <x:c r="I994" s="68" t="n">
        <x:v>5477</x:v>
      </x:c>
      <x:c r="J994" s="43" t="n">
        <x:v>5</x:v>
      </x:c>
      <x:c r="K994" s="43" t="n">
        <x:v>30</x:v>
      </x:c>
      <x:c r="L994" s="43" t="n">
        <x:f>G994/1000000*J994+H994/1000000*K994</x:f>
        <x:v>0.049385</x:v>
      </x:c>
      <x:c r="M994" s="66" t="str">
        <x:v>resp_05d015d5b016e50b006a7d9b1be5708195b2d948854425a4c6</x:v>
      </x:c>
      <x:c r="N994" s="42" t="str">
        <x:v>development_batch01/runs/RUN-I2-015-20260813T102323739682Z/events.jsonl</x:v>
      </x:c>
    </x:row>
    <x:row r="995">
      <x:c r="A995" s="65" t="n">
        <x:v>46247.43312148148</x:v>
      </x:c>
      <x:c r="B995" s="66" t="str">
        <x:v>SESSION-BATCH-20260813T091540611845Z</x:v>
      </x:c>
      <x:c r="C995" s="66" t="str">
        <x:v>RUN-I2-015-20260813T102323739682Z</x:v>
      </x:c>
      <x:c r="D995" s="66" t="str">
        <x:v>I2-015</x:v>
      </x:c>
      <x:c r="E995" s="66" t="str">
        <x:v>validator</x:v>
      </x:c>
      <x:c r="F995" s="42" t="str">
        <x:v>gpt-5.6-sol-2026-07-09</x:v>
      </x:c>
      <x:c r="G995" s="68" t="n">
        <x:v>2986</x:v>
      </x:c>
      <x:c r="H995" s="68" t="n">
        <x:v>291</x:v>
      </x:c>
      <x:c r="I995" s="68" t="n">
        <x:v>3277</x:v>
      </x:c>
      <x:c r="J995" s="43" t="n">
        <x:v>5</x:v>
      </x:c>
      <x:c r="K995" s="43" t="n">
        <x:v>30</x:v>
      </x:c>
      <x:c r="L995" s="43" t="n">
        <x:f>G995/1000000*J995+H995/1000000*K995</x:f>
        <x:v>0.02366</x:v>
      </x:c>
      <x:c r="M995" s="66" t="str">
        <x:v>resp_0e90d5d77b9424b8006a7d9b28e580819682411accfa07eb58</x:v>
      </x:c>
      <x:c r="N995" s="42" t="str">
        <x:v>development_batch01/runs/RUN-I2-015-20260813T102323739682Z/events.jsonl</x:v>
      </x:c>
    </x:row>
    <x:row r="996">
      <x:c r="A996" s="65" t="n">
        <x:v>46247.43321981481</x:v>
      </x:c>
      <x:c r="B996" s="66" t="str">
        <x:v>SESSION-BATCH-20260813T091540611845Z</x:v>
      </x:c>
      <x:c r="C996" s="66" t="str">
        <x:v>RUN-I2-015-20260813T102323739682Z</x:v>
      </x:c>
      <x:c r="D996" s="66" t="str">
        <x:v>I2-015</x:v>
      </x:c>
      <x:c r="E996" s="66" t="str">
        <x:v>vocabulary_matcher</x:v>
      </x:c>
      <x:c r="F996" s="42" t="str">
        <x:v>gpt-5.6-sol-2026-07-09</x:v>
      </x:c>
      <x:c r="G996" s="68" t="n">
        <x:v>1197</x:v>
      </x:c>
      <x:c r="H996" s="68" t="n">
        <x:v>414</x:v>
      </x:c>
      <x:c r="I996" s="68" t="n">
        <x:v>1611</x:v>
      </x:c>
      <x:c r="J996" s="43" t="n">
        <x:v>5</x:v>
      </x:c>
      <x:c r="K996" s="43" t="n">
        <x:v>30</x:v>
      </x:c>
      <x:c r="L996" s="43" t="n">
        <x:f>G996/1000000*J996+H996/1000000*K996</x:f>
        <x:v>0.018404999999999998</x:v>
      </x:c>
      <x:c r="M996" s="66" t="str">
        <x:v>resp_091de5acdb66a346006a7d9b2eca588193a9ee0ea8d0dd1d78</x:v>
      </x:c>
      <x:c r="N996" s="42" t="str">
        <x:v>development_batch01/runs/RUN-I2-015-20260813T102323739682Z/events.jsonl</x:v>
      </x:c>
    </x:row>
    <x:row r="997">
      <x:c r="A997" s="65" t="n">
        <x:v>46247.43346392361</x:v>
      </x:c>
      <x:c r="B997" s="66" t="str">
        <x:v>SESSION-BATCH-20260813T091540611845Z</x:v>
      </x:c>
      <x:c r="C997" s="66" t="str">
        <x:v>RUN-I2-017-20260813T102400791792Z</x:v>
      </x:c>
      <x:c r="D997" s="66" t="str">
        <x:v>I2-017</x:v>
      </x:c>
      <x:c r="E997" s="66" t="str">
        <x:v>generator</x:v>
      </x:c>
      <x:c r="F997" s="42" t="str">
        <x:v>gpt-5.6-sol-2026-07-09</x:v>
      </x:c>
      <x:c r="G997" s="68" t="n">
        <x:v>5963</x:v>
      </x:c>
      <x:c r="H997" s="68" t="n">
        <x:v>798</x:v>
      </x:c>
      <x:c r="I997" s="68" t="n">
        <x:v>6761</x:v>
      </x:c>
      <x:c r="J997" s="43" t="n">
        <x:v>5</x:v>
      </x:c>
      <x:c r="K997" s="43" t="n">
        <x:v>30</x:v>
      </x:c>
      <x:c r="L997" s="43" t="n">
        <x:f>G997/1000000*J997+H997/1000000*K997</x:f>
        <x:v>0.053755</x:v>
      </x:c>
      <x:c r="M997" s="66" t="str">
        <x:v>resp_056fc87e926b834b006a7d9b40ed9c8194baed90e62c5cc8e5</x:v>
      </x:c>
      <x:c r="N997" s="42" t="str">
        <x:v>development_batch01/runs/RUN-I2-017-20260813T102400791792Z/events.jsonl</x:v>
      </x:c>
    </x:row>
    <x:row r="998">
      <x:c r="A998" s="65" t="n">
        <x:v>46247.43353158565</x:v>
      </x:c>
      <x:c r="B998" s="66" t="str">
        <x:v>SESSION-BATCH-20260813T091540611845Z</x:v>
      </x:c>
      <x:c r="C998" s="66" t="str">
        <x:v>RUN-I2-017-20260813T102400791792Z</x:v>
      </x:c>
      <x:c r="D998" s="66" t="str">
        <x:v>I2-017</x:v>
      </x:c>
      <x:c r="E998" s="66" t="str">
        <x:v>validator</x:v>
      </x:c>
      <x:c r="F998" s="42" t="str">
        <x:v>gpt-5.6-sol-2026-07-09</x:v>
      </x:c>
      <x:c r="G998" s="68" t="n">
        <x:v>4357</x:v>
      </x:c>
      <x:c r="H998" s="68" t="n">
        <x:v>349</x:v>
      </x:c>
      <x:c r="I998" s="68" t="n">
        <x:v>4706</x:v>
      </x:c>
      <x:c r="J998" s="43" t="n">
        <x:v>5</x:v>
      </x:c>
      <x:c r="K998" s="43" t="n">
        <x:v>30</x:v>
      </x:c>
      <x:c r="L998" s="43" t="n">
        <x:f>G998/1000000*J998+H998/1000000*K998</x:f>
        <x:v>0.032255</x:v>
      </x:c>
      <x:c r="M998" s="66" t="str">
        <x:v>resp_0ac2a49567e79042006a7d9b4b7f788197be51646487a460d0</x:v>
      </x:c>
      <x:c r="N998" s="42" t="str">
        <x:v>development_batch01/runs/RUN-I2-017-20260813T102400791792Z/events.jsonl</x:v>
      </x:c>
    </x:row>
    <x:row r="999">
      <x:c r="A999" s="65" t="n">
        <x:v>46247.43357064815</x:v>
      </x:c>
      <x:c r="B999" s="66" t="str">
        <x:v>SESSION-BATCH-20260813T091540611845Z</x:v>
      </x:c>
      <x:c r="C999" s="66" t="str">
        <x:v>RUN-I2-017-20260813T102400791792Z</x:v>
      </x:c>
      <x:c r="D999" s="66" t="str">
        <x:v>I2-017</x:v>
      </x:c>
      <x:c r="E999" s="66" t="str">
        <x:v>vocabulary_matcher</x:v>
      </x:c>
      <x:c r="F999" s="42" t="str">
        <x:v>gpt-5.6-sol-2026-07-09</x:v>
      </x:c>
      <x:c r="G999" s="68" t="n">
        <x:v>1310</x:v>
      </x:c>
      <x:c r="H999" s="68" t="n">
        <x:v>158</x:v>
      </x:c>
      <x:c r="I999" s="68" t="n">
        <x:v>1468</x:v>
      </x:c>
      <x:c r="J999" s="43" t="n">
        <x:v>5</x:v>
      </x:c>
      <x:c r="K999" s="43" t="n">
        <x:v>30</x:v>
      </x:c>
      <x:c r="L999" s="43" t="n">
        <x:f>G999/1000000*J999+H999/1000000*K999</x:f>
        <x:v>0.01129</x:v>
      </x:c>
      <x:c r="M999" s="66" t="str">
        <x:v>resp_0e100da2edf51030006a7d9b51d45881948a1b6214c222f327</x:v>
      </x:c>
      <x:c r="N999" s="42" t="str">
        <x:v>development_batch01/runs/RUN-I2-017-20260813T102400791792Z/events.jsonl</x:v>
      </x:c>
    </x:row>
    <x:row r="1000">
      <x:c r="A1000" s="65" t="n">
        <x:v>46247.43369626157</x:v>
      </x:c>
      <x:c r="B1000" s="66" t="str">
        <x:v>SESSION-BATCH-20260813T091540611845Z</x:v>
      </x:c>
      <x:c r="C1000" s="66" t="str">
        <x:v>RUN-I2-017-20260813T102400791792Z</x:v>
      </x:c>
      <x:c r="D1000" s="66" t="str">
        <x:v>I2-017</x:v>
      </x:c>
      <x:c r="E1000" s="66" t="str">
        <x:v>generator</x:v>
      </x:c>
      <x:c r="F1000" s="42" t="str">
        <x:v>gpt-5.6-sol-2026-07-09</x:v>
      </x:c>
      <x:c r="G1000" s="68" t="n">
        <x:v>6159</x:v>
      </x:c>
      <x:c r="H1000" s="68" t="n">
        <x:v>731</x:v>
      </x:c>
      <x:c r="I1000" s="68" t="n">
        <x:v>6890</x:v>
      </x:c>
      <x:c r="J1000" s="43" t="n">
        <x:v>5</x:v>
      </x:c>
      <x:c r="K1000" s="43" t="n">
        <x:v>30</x:v>
      </x:c>
      <x:c r="L1000" s="43" t="n">
        <x:f>G1000/1000000*J1000+H1000/1000000*K1000</x:f>
        <x:v>0.052725</x:v>
      </x:c>
      <x:c r="M1000" s="66" t="str">
        <x:v>resp_0c8a7963bc14094a006a7d9b54a6a081948898613eb8ef3e98</x:v>
      </x:c>
      <x:c r="N1000" s="42" t="str">
        <x:v>development_batch01/runs/RUN-I2-017-20260813T102400791792Z/events.jsonl</x:v>
      </x:c>
    </x:row>
    <x:row r="1001">
      <x:c r="A1001" s="65" t="n">
        <x:v>46247.43375552083</x:v>
      </x:c>
      <x:c r="B1001" s="66" t="str">
        <x:v>SESSION-BATCH-20260813T091540611845Z</x:v>
      </x:c>
      <x:c r="C1001" s="66" t="str">
        <x:v>RUN-I2-017-20260813T102400791792Z</x:v>
      </x:c>
      <x:c r="D1001" s="66" t="str">
        <x:v>I2-017</x:v>
      </x:c>
      <x:c r="E1001" s="66" t="str">
        <x:v>validator</x:v>
      </x:c>
      <x:c r="F1001" s="42" t="str">
        <x:v>gpt-5.6-sol-2026-07-09</x:v>
      </x:c>
      <x:c r="G1001" s="68" t="n">
        <x:v>4401</x:v>
      </x:c>
      <x:c r="H1001" s="68" t="n">
        <x:v>315</x:v>
      </x:c>
      <x:c r="I1001" s="68" t="n">
        <x:v>4716</x:v>
      </x:c>
      <x:c r="J1001" s="43" t="n">
        <x:v>5</x:v>
      </x:c>
      <x:c r="K1001" s="43" t="n">
        <x:v>30</x:v>
      </x:c>
      <x:c r="L1001" s="43" t="n">
        <x:f>G1001/1000000*J1001+H1001/1000000*K1001</x:f>
        <x:v>0.031455000000000004</x:v>
      </x:c>
      <x:c r="M1001" s="66" t="str">
        <x:v>resp_0abacbb9b0593f01006a7d9b5f8ddc81968e05f808900cff22</x:v>
      </x:c>
      <x:c r="N1001" s="42" t="str">
        <x:v>development_batch01/runs/RUN-I2-017-20260813T102400791792Z/events.jsonl</x:v>
      </x:c>
    </x:row>
    <x:row r="1002">
      <x:c r="A1002" s="65" t="n">
        <x:v>46247.43378167824</x:v>
      </x:c>
      <x:c r="B1002" s="66" t="str">
        <x:v>SESSION-BATCH-20260813T091540611845Z</x:v>
      </x:c>
      <x:c r="C1002" s="66" t="str">
        <x:v>RUN-I2-017-20260813T102400791792Z</x:v>
      </x:c>
      <x:c r="D1002" s="66" t="str">
        <x:v>I2-017</x:v>
      </x:c>
      <x:c r="E1002" s="66" t="str">
        <x:v>vocabulary_matcher</x:v>
      </x:c>
      <x:c r="F1002" s="42" t="str">
        <x:v>gpt-5.6-sol-2026-07-09</x:v>
      </x:c>
      <x:c r="G1002" s="68" t="n">
        <x:v>1323</x:v>
      </x:c>
      <x:c r="H1002" s="68" t="n">
        <x:v>101</x:v>
      </x:c>
      <x:c r="I1002" s="68" t="n">
        <x:v>1424</x:v>
      </x:c>
      <x:c r="J1002" s="43" t="n">
        <x:v>5</x:v>
      </x:c>
      <x:c r="K1002" s="43" t="n">
        <x:v>30</x:v>
      </x:c>
      <x:c r="L1002" s="43" t="n">
        <x:f>G1002/1000000*J1002+H1002/1000000*K1002</x:f>
        <x:v>0.009644999999999999</x:v>
      </x:c>
      <x:c r="M1002" s="66" t="str">
        <x:v>resp_0b0488d273de9a5d006a7d9b654b8c819591a5ba5472a05ca5</x:v>
      </x:c>
      <x:c r="N1002" s="42" t="str">
        <x:v>development_batch01/runs/RUN-I2-017-20260813T102400791792Z/events.jsonl</x:v>
      </x:c>
    </x:row>
    <x:row r="1003">
      <x:c r="A1003" s="65" t="n">
        <x:v>46247.433869305554</x:v>
      </x:c>
      <x:c r="B1003" s="66" t="str">
        <x:v>SESSION-BATCH-20260813T091540611845Z</x:v>
      </x:c>
      <x:c r="C1003" s="66" t="str">
        <x:v>RUN-I2-017-20260813T102400791792Z</x:v>
      </x:c>
      <x:c r="D1003" s="66" t="str">
        <x:v>I2-017</x:v>
      </x:c>
      <x:c r="E1003" s="66" t="str">
        <x:v>generator</x:v>
      </x:c>
      <x:c r="F1003" s="42" t="str">
        <x:v>gpt-5.6-sol-2026-07-09</x:v>
      </x:c>
      <x:c r="G1003" s="68" t="n">
        <x:v>6374</x:v>
      </x:c>
      <x:c r="H1003" s="68" t="n">
        <x:v>585</x:v>
      </x:c>
      <x:c r="I1003" s="68" t="n">
        <x:v>6959</x:v>
      </x:c>
      <x:c r="J1003" s="43" t="n">
        <x:v>5</x:v>
      </x:c>
      <x:c r="K1003" s="43" t="n">
        <x:v>30</x:v>
      </x:c>
      <x:c r="L1003" s="43" t="n">
        <x:f>G1003/1000000*J1003+H1003/1000000*K1003</x:f>
        <x:v>0.049420000000000006</x:v>
      </x:c>
      <x:c r="M1003" s="66" t="str">
        <x:v>resp_0c90b5f6378c0f31006a7d9b66e250819782da92929ed6d062</x:v>
      </x:c>
      <x:c r="N1003" s="42" t="str">
        <x:v>development_batch01/runs/RUN-I2-017-20260813T102400791792Z/events.jsonl</x:v>
      </x:c>
    </x:row>
    <x:row r="1004">
      <x:c r="A1004" s="65" t="n">
        <x:v>46247.4340103588</x:v>
      </x:c>
      <x:c r="B1004" s="66" t="str">
        <x:v>SESSION-BATCH-20260813T091540611845Z</x:v>
      </x:c>
      <x:c r="C1004" s="66" t="str">
        <x:v>RUN-I2-017-20260813T102400791792Z</x:v>
      </x:c>
      <x:c r="D1004" s="66" t="str">
        <x:v>I2-017</x:v>
      </x:c>
      <x:c r="E1004" s="66" t="str">
        <x:v>validator</x:v>
      </x:c>
      <x:c r="F1004" s="42" t="str">
        <x:v>gpt-5.6-sol-2026-07-09</x:v>
      </x:c>
      <x:c r="G1004" s="68" t="n">
        <x:v>4365</x:v>
      </x:c>
      <x:c r="H1004" s="68" t="n">
        <x:v>268</x:v>
      </x:c>
      <x:c r="I1004" s="68" t="n">
        <x:v>4633</x:v>
      </x:c>
      <x:c r="J1004" s="43" t="n">
        <x:v>5</x:v>
      </x:c>
      <x:c r="K1004" s="43" t="n">
        <x:v>30</x:v>
      </x:c>
      <x:c r="L1004" s="43" t="n">
        <x:f>G1004/1000000*J1004+H1004/1000000*K1004</x:f>
        <x:v>0.029865000000000003</x:v>
      </x:c>
      <x:c r="M1004" s="66" t="str">
        <x:v>resp_0f9926c25459f654006a7d9b6f3ecc8194837c7908bae87a01</x:v>
      </x:c>
      <x:c r="N1004" s="42" t="str">
        <x:v>development_batch01/runs/RUN-I2-017-20260813T102400791792Z/events.jsonl</x:v>
      </x:c>
    </x:row>
    <x:row r="1005">
      <x:c r="A1005" s="65" t="n">
        <x:v>46247.43404054398</x:v>
      </x:c>
      <x:c r="B1005" s="66" t="str">
        <x:v>SESSION-BATCH-20260813T091540611845Z</x:v>
      </x:c>
      <x:c r="C1005" s="66" t="str">
        <x:v>RUN-I2-017-20260813T102400791792Z</x:v>
      </x:c>
      <x:c r="D1005" s="66" t="str">
        <x:v>I2-017</x:v>
      </x:c>
      <x:c r="E1005" s="66" t="str">
        <x:v>vocabulary_matcher</x:v>
      </x:c>
      <x:c r="F1005" s="42" t="str">
        <x:v>gpt-5.6-sol-2026-07-09</x:v>
      </x:c>
      <x:c r="G1005" s="68" t="n">
        <x:v>1309</x:v>
      </x:c>
      <x:c r="H1005" s="68" t="n">
        <x:v>126</x:v>
      </x:c>
      <x:c r="I1005" s="68" t="n">
        <x:v>1435</x:v>
      </x:c>
      <x:c r="J1005" s="43" t="n">
        <x:v>5</x:v>
      </x:c>
      <x:c r="K1005" s="43" t="n">
        <x:v>30</x:v>
      </x:c>
      <x:c r="L1005" s="43" t="n">
        <x:f>G1005/1000000*J1005+H1005/1000000*K1005</x:f>
        <x:v>0.010325</x:v>
      </x:c>
      <x:c r="M1005" s="66" t="str">
        <x:v>resp_0e90c5e5dfadef4c006a7d9b7b31188193b21aeef79fd9bdb0</x:v>
      </x:c>
      <x:c r="N1005" s="42" t="str">
        <x:v>development_batch01/runs/RUN-I2-017-20260813T102400791792Z/events.jsonl</x:v>
      </x:c>
    </x:row>
    <x:row r="1006">
      <x:c r="A1006" s="65" t="n">
        <x:v>46247.43445359954</x:v>
      </x:c>
      <x:c r="B1006" s="66" t="str">
        <x:v>SESSION-BATCH-20260813T091540611845Z</x:v>
      </x:c>
      <x:c r="C1006" s="66" t="str">
        <x:v>RUN-I2-018-20260813T102511690622Z</x:v>
      </x:c>
      <x:c r="D1006" s="66" t="str">
        <x:v>I2-018</x:v>
      </x:c>
      <x:c r="E1006" s="66" t="str">
        <x:v>generator</x:v>
      </x:c>
      <x:c r="F1006" s="42" t="str">
        <x:v>gpt-5.6-sol-2026-07-09</x:v>
      </x:c>
      <x:c r="G1006" s="68" t="n">
        <x:v>6002</x:v>
      </x:c>
      <x:c r="H1006" s="68" t="n">
        <x:v>2173</x:v>
      </x:c>
      <x:c r="I1006" s="68" t="n">
        <x:v>8175</x:v>
      </x:c>
      <x:c r="J1006" s="43" t="n">
        <x:v>5</x:v>
      </x:c>
      <x:c r="K1006" s="43" t="n">
        <x:v>30</x:v>
      </x:c>
      <x:c r="L1006" s="43" t="n">
        <x:f>G1006/1000000*J1006+H1006/1000000*K1006</x:f>
        <x:v>0.0952</x:v>
      </x:c>
      <x:c r="M1006" s="66" t="str">
        <x:v>resp_0f0952fecaa71d0d006a7d9b87d5648196b8025cf0570857c0</x:v>
      </x:c>
      <x:c r="N1006" s="42" t="str">
        <x:v>development_batch01/runs/RUN-I2-018-20260813T102511690622Z/events.jsonl</x:v>
      </x:c>
    </x:row>
    <x:row r="1007">
      <x:c r="A1007" s="65" t="n">
        <x:v>46247.43456263889</x:v>
      </x:c>
      <x:c r="B1007" s="66" t="str">
        <x:v>SESSION-BATCH-20260813T091540611845Z</x:v>
      </x:c>
      <x:c r="C1007" s="66" t="str">
        <x:v>RUN-I2-018-20260813T102511690622Z</x:v>
      </x:c>
      <x:c r="D1007" s="66" t="str">
        <x:v>I2-018</x:v>
      </x:c>
      <x:c r="E1007" s="66" t="str">
        <x:v>validator</x:v>
      </x:c>
      <x:c r="F1007" s="42" t="str">
        <x:v>gpt-5.6-sol-2026-07-09</x:v>
      </x:c>
      <x:c r="G1007" s="68" t="n">
        <x:v>5949</x:v>
      </x:c>
      <x:c r="H1007" s="68" t="n">
        <x:v>591</x:v>
      </x:c>
      <x:c r="I1007" s="68" t="n">
        <x:v>6540</x:v>
      </x:c>
      <x:c r="J1007" s="43" t="n">
        <x:v>5</x:v>
      </x:c>
      <x:c r="K1007" s="43" t="n">
        <x:v>30</x:v>
      </x:c>
      <x:c r="L1007" s="43" t="n">
        <x:f>G1007/1000000*J1007+H1007/1000000*K1007</x:f>
        <x:v>0.047475</x:v>
      </x:c>
      <x:c r="M1007" s="66" t="str">
        <x:v>resp_0ecad56987ca9e94006a7d9ba116f0819491166acde5b67531</x:v>
      </x:c>
      <x:c r="N1007" s="42" t="str">
        <x:v>development_batch01/runs/RUN-I2-018-20260813T102511690622Z/events.jsonl</x:v>
      </x:c>
    </x:row>
    <x:row r="1008">
      <x:c r="A1008" s="65" t="n">
        <x:v>46247.434645601854</x:v>
      </x:c>
      <x:c r="B1008" s="66" t="str">
        <x:v>SESSION-BATCH-20260813T091540611845Z</x:v>
      </x:c>
      <x:c r="C1008" s="66" t="str">
        <x:v>RUN-I2-018-20260813T102511690622Z</x:v>
      </x:c>
      <x:c r="D1008" s="66" t="str">
        <x:v>I2-018</x:v>
      </x:c>
      <x:c r="E1008" s="66" t="str">
        <x:v>vocabulary_matcher</x:v>
      </x:c>
      <x:c r="F1008" s="42" t="str">
        <x:v>gpt-5.6-sol-2026-07-09</x:v>
      </x:c>
      <x:c r="G1008" s="68" t="n">
        <x:v>1324</x:v>
      </x:c>
      <x:c r="H1008" s="68" t="n">
        <x:v>251</x:v>
      </x:c>
      <x:c r="I1008" s="68" t="n">
        <x:v>1575</x:v>
      </x:c>
      <x:c r="J1008" s="43" t="n">
        <x:v>5</x:v>
      </x:c>
      <x:c r="K1008" s="43" t="n">
        <x:v>30</x:v>
      </x:c>
      <x:c r="L1008" s="43" t="n">
        <x:f>G1008/1000000*J1008+H1008/1000000*K1008</x:f>
        <x:v>0.01415</x:v>
      </x:c>
      <x:c r="M1008" s="66" t="str">
        <x:v>resp_0aef1acf4a882f4f006a7d9bab8fdc8197aa24642560e6828c</x:v>
      </x:c>
      <x:c r="N1008" s="42" t="str">
        <x:v>development_batch01/runs/RUN-I2-018-20260813T102511690622Z/events.jsonl</x:v>
      </x:c>
    </x:row>
    <x:row r="1009">
      <x:c r="A1009" s="65" t="n">
        <x:v>46247.43491113426</x:v>
      </x:c>
      <x:c r="B1009" s="66" t="str">
        <x:v>SESSION-BATCH-20260813T091540611845Z</x:v>
      </x:c>
      <x:c r="C1009" s="66" t="str">
        <x:v>RUN-I2-018-20260813T102511690622Z</x:v>
      </x:c>
      <x:c r="D1009" s="66" t="str">
        <x:v>I2-018</x:v>
      </x:c>
      <x:c r="E1009" s="66" t="str">
        <x:v>generator</x:v>
      </x:c>
      <x:c r="F1009" s="42" t="str">
        <x:v>gpt-5.6-sol-2026-07-09</x:v>
      </x:c>
      <x:c r="G1009" s="68" t="n">
        <x:v>6209</x:v>
      </x:c>
      <x:c r="H1009" s="68" t="n">
        <x:v>2034</x:v>
      </x:c>
      <x:c r="I1009" s="68" t="n">
        <x:v>8243</x:v>
      </x:c>
      <x:c r="J1009" s="43" t="n">
        <x:v>5</x:v>
      </x:c>
      <x:c r="K1009" s="43" t="n">
        <x:v>30</x:v>
      </x:c>
      <x:c r="L1009" s="43" t="n">
        <x:f>G1009/1000000*J1009+H1009/1000000*K1009</x:f>
        <x:v>0.092065</x:v>
      </x:c>
      <x:c r="M1009" s="66" t="str">
        <x:v>resp_0edf02e8c3e8effd006a7d9bb185f08195b3c9c0a773a2b49a</x:v>
      </x:c>
      <x:c r="N1009" s="42" t="str">
        <x:v>development_batch01/runs/RUN-I2-018-20260813T102511690622Z/events.jsonl</x:v>
      </x:c>
    </x:row>
    <x:row r="1010">
      <x:c r="A1010" s="65" t="n">
        <x:v>46247.43501300926</x:v>
      </x:c>
      <x:c r="B1010" s="66" t="str">
        <x:v>SESSION-BATCH-20260813T091540611845Z</x:v>
      </x:c>
      <x:c r="C1010" s="66" t="str">
        <x:v>RUN-I2-018-20260813T102511690622Z</x:v>
      </x:c>
      <x:c r="D1010" s="66" t="str">
        <x:v>I2-018</x:v>
      </x:c>
      <x:c r="E1010" s="66" t="str">
        <x:v>validator</x:v>
      </x:c>
      <x:c r="F1010" s="42" t="str">
        <x:v>gpt-5.6-sol-2026-07-09</x:v>
      </x:c>
      <x:c r="G1010" s="68" t="n">
        <x:v>5866</x:v>
      </x:c>
      <x:c r="H1010" s="68" t="n">
        <x:v>569</x:v>
      </x:c>
      <x:c r="I1010" s="68" t="n">
        <x:v>6435</x:v>
      </x:c>
      <x:c r="J1010" s="43" t="n">
        <x:v>5</x:v>
      </x:c>
      <x:c r="K1010" s="43" t="n">
        <x:v>30</x:v>
      </x:c>
      <x:c r="L1010" s="43" t="n">
        <x:f>G1010/1000000*J1010+H1010/1000000*K1010</x:f>
        <x:v>0.0464</x:v>
      </x:c>
      <x:c r="M1010" s="66" t="str">
        <x:v>resp_0529ff44d6373558006a7d9bc89d98819682e27bc1481a9508</x:v>
      </x:c>
      <x:c r="N1010" s="42" t="str">
        <x:v>development_batch01/runs/RUN-I2-018-20260813T102511690622Z/events.jsonl</x:v>
      </x:c>
    </x:row>
    <x:row r="1011">
      <x:c r="A1011" s="65" t="n">
        <x:v>46247.43503905093</x:v>
      </x:c>
      <x:c r="B1011" s="66" t="str">
        <x:v>SESSION-BATCH-20260813T091540611845Z</x:v>
      </x:c>
      <x:c r="C1011" s="66" t="str">
        <x:v>RUN-I2-018-20260813T102511690622Z</x:v>
      </x:c>
      <x:c r="D1011" s="66" t="str">
        <x:v>I2-018</x:v>
      </x:c>
      <x:c r="E1011" s="66" t="str">
        <x:v>vocabulary_matcher</x:v>
      </x:c>
      <x:c r="F1011" s="42" t="str">
        <x:v>gpt-5.6-sol-2026-07-09</x:v>
      </x:c>
      <x:c r="G1011" s="68" t="n">
        <x:v>1630</x:v>
      </x:c>
      <x:c r="H1011" s="68" t="n">
        <x:v>90</x:v>
      </x:c>
      <x:c r="I1011" s="68" t="n">
        <x:v>1720</x:v>
      </x:c>
      <x:c r="J1011" s="43" t="n">
        <x:v>5</x:v>
      </x:c>
      <x:c r="K1011" s="43" t="n">
        <x:v>30</x:v>
      </x:c>
      <x:c r="L1011" s="43" t="n">
        <x:f>G1011/1000000*J1011+H1011/1000000*K1011</x:f>
        <x:v>0.010849999999999999</x:v>
      </x:c>
      <x:c r="M1011" s="66" t="str">
        <x:v>resp_0e6e5b2944707722006a7d9bd1edd48193b33cbb3ed4ed2793</x:v>
      </x:c>
      <x:c r="N1011" s="42" t="str">
        <x:v>development_batch01/runs/RUN-I2-018-20260813T102511690622Z/events.jsonl</x:v>
      </x:c>
    </x:row>
    <x:row r="1012">
      <x:c r="A1012" s="65" t="n">
        <x:v>46247.435309305554</x:v>
      </x:c>
      <x:c r="B1012" s="66" t="str">
        <x:v>SESSION-BATCH-20260813T091540611845Z</x:v>
      </x:c>
      <x:c r="C1012" s="66" t="str">
        <x:v>RUN-I2-018-20260813T102511690622Z</x:v>
      </x:c>
      <x:c r="D1012" s="66" t="str">
        <x:v>I2-018</x:v>
      </x:c>
      <x:c r="E1012" s="66" t="str">
        <x:v>generator</x:v>
      </x:c>
      <x:c r="F1012" s="42" t="str">
        <x:v>gpt-5.6-sol-2026-07-09</x:v>
      </x:c>
      <x:c r="G1012" s="68" t="n">
        <x:v>6389</x:v>
      </x:c>
      <x:c r="H1012" s="68" t="n">
        <x:v>2078</x:v>
      </x:c>
      <x:c r="I1012" s="68" t="n">
        <x:v>8467</x:v>
      </x:c>
      <x:c r="J1012" s="43" t="n">
        <x:v>5</x:v>
      </x:c>
      <x:c r="K1012" s="43" t="n">
        <x:v>30</x:v>
      </x:c>
      <x:c r="L1012" s="43" t="n">
        <x:f>G1012/1000000*J1012+H1012/1000000*K1012</x:f>
        <x:v>0.09428500000000001</x:v>
      </x:c>
      <x:c r="M1012" s="66" t="str">
        <x:v>resp_05da8e2b10db5bb9006a7d9bd389e88197826304d110db8e35</x:v>
      </x:c>
      <x:c r="N1012" s="42" t="str">
        <x:v>development_batch01/runs/RUN-I2-018-20260813T102511690622Z/events.jsonl</x:v>
      </x:c>
    </x:row>
    <x:row r="1013">
      <x:c r="A1013" s="65" t="n">
        <x:v>46247.43542782407</x:v>
      </x:c>
      <x:c r="B1013" s="66" t="str">
        <x:v>SESSION-BATCH-20260813T091540611845Z</x:v>
      </x:c>
      <x:c r="C1013" s="66" t="str">
        <x:v>RUN-I2-018-20260813T102511690622Z</x:v>
      </x:c>
      <x:c r="D1013" s="66" t="str">
        <x:v>I2-018</x:v>
      </x:c>
      <x:c r="E1013" s="66" t="str">
        <x:v>validator</x:v>
      </x:c>
      <x:c r="F1013" s="42" t="str">
        <x:v>gpt-5.6-sol-2026-07-09</x:v>
      </x:c>
      <x:c r="G1013" s="68" t="n">
        <x:v>5711</x:v>
      </x:c>
      <x:c r="H1013" s="68" t="n">
        <x:v>674</x:v>
      </x:c>
      <x:c r="I1013" s="68" t="n">
        <x:v>6385</x:v>
      </x:c>
      <x:c r="J1013" s="43" t="n">
        <x:v>5</x:v>
      </x:c>
      <x:c r="K1013" s="43" t="n">
        <x:v>30</x:v>
      </x:c>
      <x:c r="L1013" s="43" t="n">
        <x:f>G1013/1000000*J1013+H1013/1000000*K1013</x:f>
        <x:v>0.048775</x:v>
      </x:c>
      <x:c r="M1013" s="66" t="str">
        <x:v>resp_00d4bacc293f4488006a7d9beb2bd08197879c80f55dc5f50c</x:v>
      </x:c>
      <x:c r="N1013" s="42" t="str">
        <x:v>development_batch01/runs/RUN-I2-018-20260813T102511690622Z/events.jsonl</x:v>
      </x:c>
    </x:row>
    <x:row r="1014">
      <x:c r="A1014" s="65" t="n">
        <x:v>46247.43565421296</x:v>
      </x:c>
      <x:c r="B1014" s="66" t="str">
        <x:v>SESSION-BATCH-20260813T091540611845Z</x:v>
      </x:c>
      <x:c r="C1014" s="66" t="str">
        <x:v>RUN-I2-019-20260813T102711547611Z</x:v>
      </x:c>
      <x:c r="D1014" s="66" t="str">
        <x:v>I2-019</x:v>
      </x:c>
      <x:c r="E1014" s="66" t="str">
        <x:v>generator</x:v>
      </x:c>
      <x:c r="F1014" s="42" t="str">
        <x:v>gpt-5.6-sol-2026-07-09</x:v>
      </x:c>
      <x:c r="G1014" s="68" t="n">
        <x:v>5191</x:v>
      </x:c>
      <x:c r="H1014" s="68" t="n">
        <x:v>611</x:v>
      </x:c>
      <x:c r="I1014" s="68" t="n">
        <x:v>5802</x:v>
      </x:c>
      <x:c r="J1014" s="43" t="n">
        <x:v>5</x:v>
      </x:c>
      <x:c r="K1014" s="43" t="n">
        <x:v>30</x:v>
      </x:c>
      <x:c r="L1014" s="43" t="n">
        <x:f>G1014/1000000*J1014+H1014/1000000*K1014</x:f>
        <x:v>0.044285000000000005</x:v>
      </x:c>
      <x:c r="M1014" s="66" t="str">
        <x:v>resp_096c63aa18384d0f006a7d9bffeb2081978112155c4a8b0ea1</x:v>
      </x:c>
      <x:c r="N1014" s="42" t="str">
        <x:v>development_batch01/runs/RUN-I2-019-20260813T102711547611Z/events.jsonl</x:v>
      </x:c>
    </x:row>
    <x:row r="1015">
      <x:c r="A1015" s="65" t="n">
        <x:v>46247.43574212963</x:v>
      </x:c>
      <x:c r="B1015" s="66" t="str">
        <x:v>SESSION-BATCH-20260813T091540611845Z</x:v>
      </x:c>
      <x:c r="C1015" s="66" t="str">
        <x:v>RUN-I2-019-20260813T102711547611Z</x:v>
      </x:c>
      <x:c r="D1015" s="66" t="str">
        <x:v>I2-019</x:v>
      </x:c>
      <x:c r="E1015" s="66" t="str">
        <x:v>validator</x:v>
      </x:c>
      <x:c r="F1015" s="42" t="str">
        <x:v>gpt-5.6-sol-2026-07-09</x:v>
      </x:c>
      <x:c r="G1015" s="68" t="n">
        <x:v>3219</x:v>
      </x:c>
      <x:c r="H1015" s="68" t="n">
        <x:v>327</x:v>
      </x:c>
      <x:c r="I1015" s="68" t="n">
        <x:v>3546</x:v>
      </x:c>
      <x:c r="J1015" s="43" t="n">
        <x:v>5</x:v>
      </x:c>
      <x:c r="K1015" s="43" t="n">
        <x:v>30</x:v>
      </x:c>
      <x:c r="L1015" s="43" t="n">
        <x:f>G1015/1000000*J1015+H1015/1000000*K1015</x:f>
        <x:v>0.025905</x:v>
      </x:c>
      <x:c r="M1015" s="66" t="str">
        <x:v>resp_0ca9ba592f04b0f7006a7d9c09242081938bb5d2a6b59bdccd</x:v>
      </x:c>
      <x:c r="N1015" s="42" t="str">
        <x:v>development_batch01/runs/RUN-I2-019-20260813T102711547611Z/events.jsonl</x:v>
      </x:c>
    </x:row>
    <x:row r="1016">
      <x:c r="A1016" s="65" t="n">
        <x:v>46247.43578869213</x:v>
      </x:c>
      <x:c r="B1016" s="66" t="str">
        <x:v>SESSION-BATCH-20260813T091540611845Z</x:v>
      </x:c>
      <x:c r="C1016" s="66" t="str">
        <x:v>RUN-I2-019-20260813T102711547611Z</x:v>
      </x:c>
      <x:c r="D1016" s="66" t="str">
        <x:v>I2-019</x:v>
      </x:c>
      <x:c r="E1016" s="66" t="str">
        <x:v>vocabulary_matcher</x:v>
      </x:c>
      <x:c r="F1016" s="42" t="str">
        <x:v>gpt-5.6-sol-2026-07-09</x:v>
      </x:c>
      <x:c r="G1016" s="68" t="n">
        <x:v>1204</x:v>
      </x:c>
      <x:c r="H1016" s="68" t="n">
        <x:v>194</x:v>
      </x:c>
      <x:c r="I1016" s="68" t="n">
        <x:v>1398</x:v>
      </x:c>
      <x:c r="J1016" s="43" t="n">
        <x:v>5</x:v>
      </x:c>
      <x:c r="K1016" s="43" t="n">
        <x:v>30</x:v>
      </x:c>
      <x:c r="L1016" s="43" t="n">
        <x:f>G1016/1000000*J1016+H1016/1000000*K1016</x:f>
        <x:v>0.01184</x:v>
      </x:c>
      <x:c r="M1016" s="66" t="str">
        <x:v>resp_057779496221b6f8006a7d9c1118808190aafb1b66864e2e78</x:v>
      </x:c>
      <x:c r="N1016" s="42" t="str">
        <x:v>development_batch01/runs/RUN-I2-019-20260813T102711547611Z/events.jsonl</x:v>
      </x:c>
    </x:row>
    <x:row r="1017">
      <x:c r="A1017" s="65" t="n">
        <x:v>46247.436020243054</x:v>
      </x:c>
      <x:c r="B1017" s="66" t="str">
        <x:v>SESSION-BATCH-20260813T091540611845Z</x:v>
      </x:c>
      <x:c r="C1017" s="66" t="str">
        <x:v>RUN-I2-021-20260813T102742727902Z</x:v>
      </x:c>
      <x:c r="D1017" s="66" t="str">
        <x:v>I2-021</x:v>
      </x:c>
      <x:c r="E1017" s="66" t="str">
        <x:v>generator</x:v>
      </x:c>
      <x:c r="F1017" s="42" t="str">
        <x:v>gpt-5.6-sol-2026-07-09</x:v>
      </x:c>
      <x:c r="G1017" s="68" t="n">
        <x:v>4667</x:v>
      </x:c>
      <x:c r="H1017" s="68" t="n">
        <x:v>666</x:v>
      </x:c>
      <x:c r="I1017" s="68" t="n">
        <x:v>5333</x:v>
      </x:c>
      <x:c r="J1017" s="43" t="n">
        <x:v>5</x:v>
      </x:c>
      <x:c r="K1017" s="43" t="n">
        <x:v>30</x:v>
      </x:c>
      <x:c r="L1017" s="43" t="n">
        <x:f>G1017/1000000*J1017+H1017/1000000*K1017</x:f>
        <x:v>0.043315000000000006</x:v>
      </x:c>
      <x:c r="M1017" s="66" t="str">
        <x:v>resp_0f8a8bf5ee527b11006a7d9c1ee8348190bf9a97f67ce42a92</x:v>
      </x:c>
      <x:c r="N1017" s="42" t="str">
        <x:v>development_batch01/runs/RUN-I2-021-20260813T102742727902Z/events.jsonl</x:v>
      </x:c>
    </x:row>
    <x:row r="1018">
      <x:c r="A1018" s="65" t="n">
        <x:v>46247.43606075231</x:v>
      </x:c>
      <x:c r="B1018" s="66" t="str">
        <x:v>SESSION-BATCH-20260813T091540611845Z</x:v>
      </x:c>
      <x:c r="C1018" s="66" t="str">
        <x:v>RUN-I2-021-20260813T102742727902Z</x:v>
      </x:c>
      <x:c r="D1018" s="66" t="str">
        <x:v>I2-021</x:v>
      </x:c>
      <x:c r="E1018" s="66" t="str">
        <x:v>validator</x:v>
      </x:c>
      <x:c r="F1018" s="42" t="str">
        <x:v>gpt-5.6-sol-2026-07-09</x:v>
      </x:c>
      <x:c r="G1018" s="68" t="n">
        <x:v>3065</x:v>
      </x:c>
      <x:c r="H1018" s="68" t="n">
        <x:v>216</x:v>
      </x:c>
      <x:c r="I1018" s="68" t="n">
        <x:v>3281</x:v>
      </x:c>
      <x:c r="J1018" s="43" t="n">
        <x:v>5</x:v>
      </x:c>
      <x:c r="K1018" s="43" t="n">
        <x:v>30</x:v>
      </x:c>
      <x:c r="L1018" s="43" t="n">
        <x:f>G1018/1000000*J1018+H1018/1000000*K1018</x:f>
        <x:v>0.021804999999999998</x:v>
      </x:c>
      <x:c r="M1018" s="66" t="str">
        <x:v>resp_0cb937485d050441006a7d9c2858c081968bc11b5117581b5d</x:v>
      </x:c>
      <x:c r="N1018" s="42" t="str">
        <x:v>development_batch01/runs/RUN-I2-021-20260813T102742727902Z/events.jsonl</x:v>
      </x:c>
    </x:row>
    <x:row r="1019">
      <x:c r="A1019" s="65" t="n">
        <x:v>46247.43610337963</x:v>
      </x:c>
      <x:c r="B1019" s="66" t="str">
        <x:v>SESSION-BATCH-20260813T091540611845Z</x:v>
      </x:c>
      <x:c r="C1019" s="66" t="str">
        <x:v>RUN-I2-021-20260813T102742727902Z</x:v>
      </x:c>
      <x:c r="D1019" s="66" t="str">
        <x:v>I2-021</x:v>
      </x:c>
      <x:c r="E1019" s="66" t="str">
        <x:v>vocabulary_matcher</x:v>
      </x:c>
      <x:c r="F1019" s="42" t="str">
        <x:v>gpt-5.6-sol-2026-07-09</x:v>
      </x:c>
      <x:c r="G1019" s="68" t="n">
        <x:v>1175</x:v>
      </x:c>
      <x:c r="H1019" s="68" t="n">
        <x:v>152</x:v>
      </x:c>
      <x:c r="I1019" s="68" t="n">
        <x:v>1327</x:v>
      </x:c>
      <x:c r="J1019" s="43" t="n">
        <x:v>5</x:v>
      </x:c>
      <x:c r="K1019" s="43" t="n">
        <x:v>30</x:v>
      </x:c>
      <x:c r="L1019" s="43" t="n">
        <x:f>G1019/1000000*J1019+H1019/1000000*K1019</x:f>
        <x:v>0.010435</x:v>
      </x:c>
      <x:c r="M1019" s="66" t="str">
        <x:v>resp_02cfc806dbada903006a7d9c2c61d881959e4b7f2011845809</x:v>
      </x:c>
      <x:c r="N1019" s="42" t="str">
        <x:v>development_batch01/runs/RUN-I2-021-20260813T102742727902Z/events.jsonl</x:v>
      </x:c>
    </x:row>
    <x:row r="1020">
      <x:c r="A1020" s="65" t="n">
        <x:v>46247.436306076386</x:v>
      </x:c>
      <x:c r="B1020" s="66" t="str">
        <x:v>SESSION-BATCH-20260813T091540611845Z</x:v>
      </x:c>
      <x:c r="C1020" s="66" t="str">
        <x:v>RUN-I2-022-20260813T102809926238Z</x:v>
      </x:c>
      <x:c r="D1020" s="66" t="str">
        <x:v>I2-022</x:v>
      </x:c>
      <x:c r="E1020" s="66" t="str">
        <x:v>generator</x:v>
      </x:c>
      <x:c r="F1020" s="42" t="str">
        <x:v>gpt-5.6-sol-2026-07-09</x:v>
      </x:c>
      <x:c r="G1020" s="68" t="n">
        <x:v>5313</x:v>
      </x:c>
      <x:c r="H1020" s="68" t="n">
        <x:v>647</x:v>
      </x:c>
      <x:c r="I1020" s="68" t="n">
        <x:v>5960</x:v>
      </x:c>
      <x:c r="J1020" s="43" t="n">
        <x:v>5</x:v>
      </x:c>
      <x:c r="K1020" s="43" t="n">
        <x:v>30</x:v>
      </x:c>
      <x:c r="L1020" s="43" t="n">
        <x:f>G1020/1000000*J1020+H1020/1000000*K1020</x:f>
        <x:v>0.045975</x:v>
      </x:c>
      <x:c r="M1020" s="66" t="str">
        <x:v>resp_0f42bc0363e45ffb006a7d9c3a103c8190a863de207ffd5434</x:v>
      </x:c>
      <x:c r="N1020" s="42" t="str">
        <x:v>development_batch01/runs/RUN-I2-022-20260813T102809926238Z/events.jsonl</x:v>
      </x:c>
    </x:row>
    <x:row r="1021">
      <x:c r="A1021" s="65" t="n">
        <x:v>46247.43635106482</x:v>
      </x:c>
      <x:c r="B1021" s="66" t="str">
        <x:v>SESSION-BATCH-20260813T091540611845Z</x:v>
      </x:c>
      <x:c r="C1021" s="66" t="str">
        <x:v>RUN-I2-022-20260813T102809926238Z</x:v>
      </x:c>
      <x:c r="D1021" s="66" t="str">
        <x:v>I2-022</x:v>
      </x:c>
      <x:c r="E1021" s="66" t="str">
        <x:v>validator</x:v>
      </x:c>
      <x:c r="F1021" s="42" t="str">
        <x:v>gpt-5.6-sol-2026-07-09</x:v>
      </x:c>
      <x:c r="G1021" s="68" t="n">
        <x:v>4039</x:v>
      </x:c>
      <x:c r="H1021" s="68" t="n">
        <x:v>256</x:v>
      </x:c>
      <x:c r="I1021" s="68" t="n">
        <x:v>4295</x:v>
      </x:c>
      <x:c r="J1021" s="43" t="n">
        <x:v>5</x:v>
      </x:c>
      <x:c r="K1021" s="43" t="n">
        <x:v>30</x:v>
      </x:c>
      <x:c r="L1021" s="43" t="n">
        <x:f>G1021/1000000*J1021+H1021/1000000*K1021</x:f>
        <x:v>0.027875</x:v>
      </x:c>
      <x:c r="M1021" s="66" t="str">
        <x:v>resp_0d178d8caf4ec6b4006a7d9c41110081939ca2490a3f14e926</x:v>
      </x:c>
      <x:c r="N1021" s="42" t="str">
        <x:v>development_batch01/runs/RUN-I2-022-20260813T102809926238Z/events.jsonl</x:v>
      </x:c>
    </x:row>
    <x:row r="1022">
      <x:c r="A1022" s="65" t="n">
        <x:v>46247.436387002315</x:v>
      </x:c>
      <x:c r="B1022" s="66" t="str">
        <x:v>SESSION-BATCH-20260813T091540611845Z</x:v>
      </x:c>
      <x:c r="C1022" s="66" t="str">
        <x:v>RUN-I2-022-20260813T102809926238Z</x:v>
      </x:c>
      <x:c r="D1022" s="66" t="str">
        <x:v>I2-022</x:v>
      </x:c>
      <x:c r="E1022" s="66" t="str">
        <x:v>vocabulary_matcher</x:v>
      </x:c>
      <x:c r="F1022" s="42" t="str">
        <x:v>gpt-5.6-sol-2026-07-09</x:v>
      </x:c>
      <x:c r="G1022" s="68" t="n">
        <x:v>2284</x:v>
      </x:c>
      <x:c r="H1022" s="68" t="n">
        <x:v>107</x:v>
      </x:c>
      <x:c r="I1022" s="68" t="n">
        <x:v>2391</x:v>
      </x:c>
      <x:c r="J1022" s="43" t="n">
        <x:v>5</x:v>
      </x:c>
      <x:c r="K1022" s="43" t="n">
        <x:v>30</x:v>
      </x:c>
      <x:c r="L1022" s="43" t="n">
        <x:f>G1022/1000000*J1022+H1022/1000000*K1022</x:f>
        <x:v>0.01463</x:v>
      </x:c>
      <x:c r="M1022" s="66" t="str">
        <x:v>resp_0852d1da193bcea2006a7d9c459a0081968662dd5620a1221c</x:v>
      </x:c>
      <x:c r="N1022" s="42" t="str">
        <x:v>development_batch01/runs/RUN-I2-022-20260813T102809926238Z/events.jsonl</x:v>
      </x:c>
    </x:row>
    <x:row r="1023">
      <x:c r="A1023" s="65" t="n">
        <x:v>46247.43662988426</x:v>
      </x:c>
      <x:c r="B1023" s="66" t="str">
        <x:v>SESSION-BATCH-20260813T091540611845Z</x:v>
      </x:c>
      <x:c r="C1023" s="66" t="str">
        <x:v>RUN-I2-023-20260813T102834412413Z</x:v>
      </x:c>
      <x:c r="D1023" s="66" t="str">
        <x:v>I2-023</x:v>
      </x:c>
      <x:c r="E1023" s="66" t="str">
        <x:v>generator</x:v>
      </x:c>
      <x:c r="F1023" s="42" t="str">
        <x:v>gpt-5.6-sol-2026-07-09</x:v>
      </x:c>
      <x:c r="G1023" s="68" t="n">
        <x:v>5388</x:v>
      </x:c>
      <x:c r="H1023" s="68" t="n">
        <x:v>784</x:v>
      </x:c>
      <x:c r="I1023" s="68" t="n">
        <x:v>6172</x:v>
      </x:c>
      <x:c r="J1023" s="43" t="n">
        <x:v>5</x:v>
      </x:c>
      <x:c r="K1023" s="43" t="n">
        <x:v>30</x:v>
      </x:c>
      <x:c r="L1023" s="43" t="n">
        <x:f>G1023/1000000*J1023+H1023/1000000*K1023</x:f>
        <x:v>0.050460000000000005</x:v>
      </x:c>
      <x:c r="M1023" s="66" t="str">
        <x:v>resp_007e32e0fd5d653d006a7d9c528eb48193866b492ba1cc79d0</x:v>
      </x:c>
      <x:c r="N1023" s="42" t="str">
        <x:v>development_batch01/runs/RUN-I2-023-20260813T102834412413Z/events.jsonl</x:v>
      </x:c>
    </x:row>
    <x:row r="1024">
      <x:c r="A1024" s="65" t="n">
        <x:v>46247.43669951389</x:v>
      </x:c>
      <x:c r="B1024" s="66" t="str">
        <x:v>SESSION-BATCH-20260813T091540611845Z</x:v>
      </x:c>
      <x:c r="C1024" s="66" t="str">
        <x:v>RUN-I2-023-20260813T102834412413Z</x:v>
      </x:c>
      <x:c r="D1024" s="66" t="str">
        <x:v>I2-023</x:v>
      </x:c>
      <x:c r="E1024" s="66" t="str">
        <x:v>validator</x:v>
      </x:c>
      <x:c r="F1024" s="42" t="str">
        <x:v>gpt-5.6-sol-2026-07-09</x:v>
      </x:c>
      <x:c r="G1024" s="68" t="n">
        <x:v>3813</x:v>
      </x:c>
      <x:c r="H1024" s="68" t="n">
        <x:v>428</x:v>
      </x:c>
      <x:c r="I1024" s="68" t="n">
        <x:v>4241</x:v>
      </x:c>
      <x:c r="J1024" s="43" t="n">
        <x:v>5</x:v>
      </x:c>
      <x:c r="K1024" s="43" t="n">
        <x:v>30</x:v>
      </x:c>
      <x:c r="L1024" s="43" t="n">
        <x:f>G1024/1000000*J1024+H1024/1000000*K1024</x:f>
        <x:v>0.031905</x:v>
      </x:c>
      <x:c r="M1024" s="66" t="str">
        <x:v>resp_0221388e9a52d4b7006a7d9c5d02f081948f15f700cfd82828</x:v>
      </x:c>
      <x:c r="N1024" s="42" t="str">
        <x:v>development_batch01/runs/RUN-I2-023-20260813T102834412413Z/events.jsonl</x:v>
      </x:c>
    </x:row>
    <x:row r="1025">
      <x:c r="A1025" s="65" t="n">
        <x:v>46247.43673037037</x:v>
      </x:c>
      <x:c r="B1025" s="66" t="str">
        <x:v>SESSION-BATCH-20260813T091540611845Z</x:v>
      </x:c>
      <x:c r="C1025" s="66" t="str">
        <x:v>RUN-I2-023-20260813T102834412413Z</x:v>
      </x:c>
      <x:c r="D1025" s="66" t="str">
        <x:v>I2-023</x:v>
      </x:c>
      <x:c r="E1025" s="66" t="str">
        <x:v>vocabulary_matcher</x:v>
      </x:c>
      <x:c r="F1025" s="42" t="str">
        <x:v>gpt-5.6-sol-2026-07-09</x:v>
      </x:c>
      <x:c r="G1025" s="68" t="n">
        <x:v>1897</x:v>
      </x:c>
      <x:c r="H1025" s="68" t="n">
        <x:v>91</x:v>
      </x:c>
      <x:c r="I1025" s="68" t="n">
        <x:v>1988</x:v>
      </x:c>
      <x:c r="J1025" s="43" t="n">
        <x:v>5</x:v>
      </x:c>
      <x:c r="K1025" s="43" t="n">
        <x:v>30</x:v>
      </x:c>
      <x:c r="L1025" s="43" t="n">
        <x:f>G1025/1000000*J1025+H1025/1000000*K1025</x:f>
        <x:v>0.012215</x:v>
      </x:c>
      <x:c r="M1025" s="66" t="str">
        <x:v>resp_049744088687ef3d006a7d9c63eea48196a26b205b027097c9</x:v>
      </x:c>
      <x:c r="N1025" s="42" t="str">
        <x:v>development_batch01/runs/RUN-I2-023-20260813T102834412413Z/events.jsonl</x:v>
      </x:c>
    </x:row>
    <x:row r="1026">
      <x:c r="A1026" s="65" t="n">
        <x:v>46247.43688976852</x:v>
      </x:c>
      <x:c r="B1026" s="66" t="str">
        <x:v>SESSION-BATCH-20260813T091540611845Z</x:v>
      </x:c>
      <x:c r="C1026" s="66" t="str">
        <x:v>RUN-I2-023-20260813T102834412413Z</x:v>
      </x:c>
      <x:c r="D1026" s="66" t="str">
        <x:v>I2-023</x:v>
      </x:c>
      <x:c r="E1026" s="66" t="str">
        <x:v>generator</x:v>
      </x:c>
      <x:c r="F1026" s="42" t="str">
        <x:v>gpt-5.6-sol-2026-07-09</x:v>
      </x:c>
      <x:c r="G1026" s="68" t="n">
        <x:v>5632</x:v>
      </x:c>
      <x:c r="H1026" s="68" t="n">
        <x:v>1030</x:v>
      </x:c>
      <x:c r="I1026" s="68" t="n">
        <x:v>6662</x:v>
      </x:c>
      <x:c r="J1026" s="43" t="n">
        <x:v>5</x:v>
      </x:c>
      <x:c r="K1026" s="43" t="n">
        <x:v>30</x:v>
      </x:c>
      <x:c r="L1026" s="43" t="n">
        <x:f>G1026/1000000*J1026+H1026/1000000*K1026</x:f>
        <x:v>0.05906</x:v>
      </x:c>
      <x:c r="M1026" s="66" t="str">
        <x:v>resp_0db602f7f25ec546006a7d9c65c27c81908d8957739b02c746</x:v>
      </x:c>
      <x:c r="N1026" s="42" t="str">
        <x:v>development_batch01/runs/RUN-I2-023-20260813T102834412413Z/events.jsonl</x:v>
      </x:c>
    </x:row>
    <x:row r="1027">
      <x:c r="A1027" s="65" t="n">
        <x:v>46247.436943692126</x:v>
      </x:c>
      <x:c r="B1027" s="66" t="str">
        <x:v>SESSION-BATCH-20260813T091540611845Z</x:v>
      </x:c>
      <x:c r="C1027" s="66" t="str">
        <x:v>RUN-I2-023-20260813T102834412413Z</x:v>
      </x:c>
      <x:c r="D1027" s="66" t="str">
        <x:v>I2-023</x:v>
      </x:c>
      <x:c r="E1027" s="66" t="str">
        <x:v>validator</x:v>
      </x:c>
      <x:c r="F1027" s="42" t="str">
        <x:v>gpt-5.6-sol-2026-07-09</x:v>
      </x:c>
      <x:c r="G1027" s="68" t="n">
        <x:v>4047</x:v>
      </x:c>
      <x:c r="H1027" s="68" t="n">
        <x:v>253</x:v>
      </x:c>
      <x:c r="I1027" s="68" t="n">
        <x:v>4300</x:v>
      </x:c>
      <x:c r="J1027" s="43" t="n">
        <x:v>5</x:v>
      </x:c>
      <x:c r="K1027" s="43" t="n">
        <x:v>30</x:v>
      </x:c>
      <x:c r="L1027" s="43" t="n">
        <x:f>G1027/1000000*J1027+H1027/1000000*K1027</x:f>
        <x:v>0.027825000000000003</x:v>
      </x:c>
      <x:c r="M1027" s="66" t="str">
        <x:v>resp_078c43086cde002d006a7d9c737c7c8196be6ebbcf0deca5c5</x:v>
      </x:c>
      <x:c r="N1027" s="42" t="str">
        <x:v>development_batch01/runs/RUN-I2-023-20260813T102834412413Z/events.jsonl</x:v>
      </x:c>
    </x:row>
    <x:row r="1028">
      <x:c r="A1028" s="65" t="n">
        <x:v>46247.436992256946</x:v>
      </x:c>
      <x:c r="B1028" s="66" t="str">
        <x:v>SESSION-BATCH-20260813T091540611845Z</x:v>
      </x:c>
      <x:c r="C1028" s="66" t="str">
        <x:v>RUN-I2-023-20260813T102834412413Z</x:v>
      </x:c>
      <x:c r="D1028" s="66" t="str">
        <x:v>I2-023</x:v>
      </x:c>
      <x:c r="E1028" s="66" t="str">
        <x:v>vocabulary_matcher</x:v>
      </x:c>
      <x:c r="F1028" s="42" t="str">
        <x:v>gpt-5.6-sol-2026-07-09</x:v>
      </x:c>
      <x:c r="G1028" s="68" t="n">
        <x:v>2915</x:v>
      </x:c>
      <x:c r="H1028" s="68" t="n">
        <x:v>166</x:v>
      </x:c>
      <x:c r="I1028" s="68" t="n">
        <x:v>3081</x:v>
      </x:c>
      <x:c r="J1028" s="43" t="n">
        <x:v>5</x:v>
      </x:c>
      <x:c r="K1028" s="43" t="n">
        <x:v>30</x:v>
      </x:c>
      <x:c r="L1028" s="43" t="n">
        <x:f>G1028/1000000*J1028+H1028/1000000*K1028</x:f>
        <x:v>0.019555000000000003</x:v>
      </x:c>
      <x:c r="M1028" s="66" t="str">
        <x:v>resp_091a2e677012b407006a7d9c79078c8194b741243a8bb93f42</x:v>
      </x:c>
      <x:c r="N1028" s="42" t="str">
        <x:v>development_batch01/runs/RUN-I2-023-20260813T102834412413Z/events.jsonl</x:v>
      </x:c>
    </x:row>
    <x:row r="1029">
      <x:c r="A1029" s="65" t="n">
        <x:v>46247.4372222338</x:v>
      </x:c>
      <x:c r="B1029" s="66" t="str">
        <x:v>SESSION-BATCH-20260813T091540611845Z</x:v>
      </x:c>
      <x:c r="C1029" s="66" t="str">
        <x:v>RUN-I2-023-20260813T102834412413Z</x:v>
      </x:c>
      <x:c r="D1029" s="66" t="str">
        <x:v>I2-023</x:v>
      </x:c>
      <x:c r="E1029" s="66" t="str">
        <x:v>generator</x:v>
      </x:c>
      <x:c r="F1029" s="42" t="str">
        <x:v>gpt-5.6-sol-2026-07-09</x:v>
      </x:c>
      <x:c r="G1029" s="68" t="n">
        <x:v>5855</x:v>
      </x:c>
      <x:c r="H1029" s="68" t="n">
        <x:v>1404</x:v>
      </x:c>
      <x:c r="I1029" s="68" t="n">
        <x:v>7259</x:v>
      </x:c>
      <x:c r="J1029" s="43" t="n">
        <x:v>5</x:v>
      </x:c>
      <x:c r="K1029" s="43" t="n">
        <x:v>30</x:v>
      </x:c>
      <x:c r="L1029" s="43" t="n">
        <x:f>G1029/1000000*J1029+H1029/1000000*K1029</x:f>
        <x:v>0.071395</x:v>
      </x:c>
      <x:c r="M1029" s="66" t="str">
        <x:v>resp_008b6638fa0a447a006a7d9c7c469081939e0cad1dc63b4fc3</x:v>
      </x:c>
      <x:c r="N1029" s="42" t="str">
        <x:v>development_batch01/runs/RUN-I2-023-20260813T102834412413Z/events.jsonl</x:v>
      </x:c>
    </x:row>
    <x:row r="1030">
      <x:c r="A1030" s="65" t="n">
        <x:v>46247.43736076389</x:v>
      </x:c>
      <x:c r="B1030" s="66" t="str">
        <x:v>SESSION-BATCH-20260813T091540611845Z</x:v>
      </x:c>
      <x:c r="C1030" s="66" t="str">
        <x:v>RUN-I2-023-20260813T102834412413Z</x:v>
      </x:c>
      <x:c r="D1030" s="66" t="str">
        <x:v>I2-023</x:v>
      </x:c>
      <x:c r="E1030" s="66" t="str">
        <x:v>validator</x:v>
      </x:c>
      <x:c r="F1030" s="42" t="str">
        <x:v>gpt-5.6-sol-2026-07-09</x:v>
      </x:c>
      <x:c r="G1030" s="68" t="n">
        <x:v>4049</x:v>
      </x:c>
      <x:c r="H1030" s="68" t="n">
        <x:v>262</x:v>
      </x:c>
      <x:c r="I1030" s="68" t="n">
        <x:v>4311</x:v>
      </x:c>
      <x:c r="J1030" s="43" t="n">
        <x:v>5</x:v>
      </x:c>
      <x:c r="K1030" s="43" t="n">
        <x:v>30</x:v>
      </x:c>
      <x:c r="L1030" s="43" t="n">
        <x:f>G1030/1000000*J1030+H1030/1000000*K1030</x:f>
        <x:v>0.028104999999999998</x:v>
      </x:c>
      <x:c r="M1030" s="66" t="str">
        <x:v>resp_04c0dec094e820a3006a7d9c91e2fc8194846feaca361dfb08</x:v>
      </x:c>
      <x:c r="N1030" s="42" t="str">
        <x:v>development_batch01/runs/RUN-I2-023-20260813T102834412413Z/events.jsonl</x:v>
      </x:c>
    </x:row>
    <x:row r="1031">
      <x:c r="A1031" s="65" t="n">
        <x:v>46247.4373987963</x:v>
      </x:c>
      <x:c r="B1031" s="66" t="str">
        <x:v>SESSION-BATCH-20260813T091540611845Z</x:v>
      </x:c>
      <x:c r="C1031" s="66" t="str">
        <x:v>RUN-I2-023-20260813T102834412413Z</x:v>
      </x:c>
      <x:c r="D1031" s="66" t="str">
        <x:v>I2-023</x:v>
      </x:c>
      <x:c r="E1031" s="66" t="str">
        <x:v>vocabulary_matcher</x:v>
      </x:c>
      <x:c r="F1031" s="42" t="str">
        <x:v>gpt-5.6-sol-2026-07-09</x:v>
      </x:c>
      <x:c r="G1031" s="68" t="n">
        <x:v>2375</x:v>
      </x:c>
      <x:c r="H1031" s="68" t="n">
        <x:v>156</x:v>
      </x:c>
      <x:c r="I1031" s="68" t="n">
        <x:v>2531</x:v>
      </x:c>
      <x:c r="J1031" s="43" t="n">
        <x:v>5</x:v>
      </x:c>
      <x:c r="K1031" s="43" t="n">
        <x:v>30</x:v>
      </x:c>
      <x:c r="L1031" s="43" t="n">
        <x:f>G1031/1000000*J1031+H1031/1000000*K1031</x:f>
        <x:v>0.016555</x:v>
      </x:c>
      <x:c r="M1031" s="66" t="str">
        <x:v>resp_08eb6e2568e16ebb006a7d9c9cfe208190a1b6a9a788664583</x:v>
      </x:c>
      <x:c r="N1031" s="42" t="str">
        <x:v>development_batch01/runs/RUN-I2-023-20260813T102834412413Z/events.jsonl</x:v>
      </x:c>
    </x:row>
    <x:row r="1032">
      <x:c r="A1032" s="65" t="n">
        <x:v>46247.43776502315</x:v>
      </x:c>
      <x:c r="B1032" s="66" t="str">
        <x:v>SESSION-BATCH-20260813T091540611845Z</x:v>
      </x:c>
      <x:c r="C1032" s="66" t="str">
        <x:v>RUN-I2-024-20260813T103001842192Z</x:v>
      </x:c>
      <x:c r="D1032" s="66" t="str">
        <x:v>I2-024</x:v>
      </x:c>
      <x:c r="E1032" s="66" t="str">
        <x:v>generator</x:v>
      </x:c>
      <x:c r="F1032" s="42" t="str">
        <x:v>gpt-5.6-sol-2026-07-09</x:v>
      </x:c>
      <x:c r="G1032" s="68" t="n">
        <x:v>4575</x:v>
      </x:c>
      <x:c r="H1032" s="68" t="n">
        <x:v>1595</x:v>
      </x:c>
      <x:c r="I1032" s="68" t="n">
        <x:v>6170</x:v>
      </x:c>
      <x:c r="J1032" s="43" t="n">
        <x:v>5</x:v>
      </x:c>
      <x:c r="K1032" s="43" t="n">
        <x:v>30</x:v>
      </x:c>
      <x:c r="L1032" s="43" t="n">
        <x:f>G1032/1000000*J1032+H1032/1000000*K1032</x:f>
        <x:v>0.07072500000000001</x:v>
      </x:c>
      <x:c r="M1032" s="66" t="str">
        <x:v>resp_0660dbba13a2de9f006a7d9caa0c4081949a82f97f457cad37</x:v>
      </x:c>
      <x:c r="N1032" s="42" t="str">
        <x:v>development_batch01/runs/RUN-I2-024-20260813T103001842192Z/events.jsonl</x:v>
      </x:c>
    </x:row>
    <x:row r="1033">
      <x:c r="A1033" s="65" t="n">
        <x:v>46247.4378787963</x:v>
      </x:c>
      <x:c r="B1033" s="66" t="str">
        <x:v>SESSION-BATCH-20260813T091540611845Z</x:v>
      </x:c>
      <x:c r="C1033" s="66" t="str">
        <x:v>RUN-I2-024-20260813T103001842192Z</x:v>
      </x:c>
      <x:c r="D1033" s="66" t="str">
        <x:v>I2-024</x:v>
      </x:c>
      <x:c r="E1033" s="66" t="str">
        <x:v>validator</x:v>
      </x:c>
      <x:c r="F1033" s="42" t="str">
        <x:v>gpt-5.6-sol-2026-07-09</x:v>
      </x:c>
      <x:c r="G1033" s="68" t="n">
        <x:v>3631</x:v>
      </x:c>
      <x:c r="H1033" s="68" t="n">
        <x:v>552</x:v>
      </x:c>
      <x:c r="I1033" s="68" t="n">
        <x:v>4183</x:v>
      </x:c>
      <x:c r="J1033" s="43" t="n">
        <x:v>5</x:v>
      </x:c>
      <x:c r="K1033" s="43" t="n">
        <x:v>30</x:v>
      </x:c>
      <x:c r="L1033" s="43" t="n">
        <x:f>G1033/1000000*J1033+H1033/1000000*K1033</x:f>
        <x:v>0.034714999999999996</x:v>
      </x:c>
      <x:c r="M1033" s="66" t="str">
        <x:v>resp_0e9526f9d66388bc006a7d9cbf307c81949acc1ce45df44413</x:v>
      </x:c>
      <x:c r="N1033" s="42" t="str">
        <x:v>development_batch01/runs/RUN-I2-024-20260813T103001842192Z/events.jsonl</x:v>
      </x:c>
    </x:row>
    <x:row r="1034">
      <x:c r="A1034" s="65" t="n">
        <x:v>46247.43812413194</x:v>
      </x:c>
      <x:c r="B1034" s="66" t="str">
        <x:v>SESSION-BATCH-20260813T091540611845Z</x:v>
      </x:c>
      <x:c r="C1034" s="66" t="str">
        <x:v>RUN-I2-026-20260813T103043309568Z</x:v>
      </x:c>
      <x:c r="D1034" s="66" t="str">
        <x:v>I2-026</x:v>
      </x:c>
      <x:c r="E1034" s="66" t="str">
        <x:v>generator</x:v>
      </x:c>
      <x:c r="F1034" s="42" t="str">
        <x:v>gpt-5.6-sol-2026-07-09</x:v>
      </x:c>
      <x:c r="G1034" s="68" t="n">
        <x:v>5552</x:v>
      </x:c>
      <x:c r="H1034" s="68" t="n">
        <x:v>683</x:v>
      </x:c>
      <x:c r="I1034" s="68" t="n">
        <x:v>6235</x:v>
      </x:c>
      <x:c r="J1034" s="43" t="n">
        <x:v>5</x:v>
      </x:c>
      <x:c r="K1034" s="43" t="n">
        <x:v>30</x:v>
      </x:c>
      <x:c r="L1034" s="43" t="n">
        <x:f>G1034/1000000*J1034+H1034/1000000*K1034</x:f>
        <x:v>0.04825</x:v>
      </x:c>
      <x:c r="M1034" s="66" t="str">
        <x:v>resp_03ad4d31cf4d3d81006a7d9cd371f48193ab7415db15916ad0</x:v>
      </x:c>
      <x:c r="N1034" s="42" t="str">
        <x:v>development_batch01/runs/RUN-I2-026-20260813T103043309568Z/events.jsonl</x:v>
      </x:c>
    </x:row>
    <x:row r="1035">
      <x:c r="A1035" s="65" t="n">
        <x:v>46247.43822488426</x:v>
      </x:c>
      <x:c r="B1035" s="66" t="str">
        <x:v>SESSION-BATCH-20260813T091540611845Z</x:v>
      </x:c>
      <x:c r="C1035" s="66" t="str">
        <x:v>RUN-I2-026-20260813T103043309568Z</x:v>
      </x:c>
      <x:c r="D1035" s="66" t="str">
        <x:v>I2-026</x:v>
      </x:c>
      <x:c r="E1035" s="66" t="str">
        <x:v>validator</x:v>
      </x:c>
      <x:c r="F1035" s="42" t="str">
        <x:v>gpt-5.6-sol-2026-07-09</x:v>
      </x:c>
      <x:c r="G1035" s="68" t="n">
        <x:v>4353</x:v>
      </x:c>
      <x:c r="H1035" s="68" t="n">
        <x:v>533</x:v>
      </x:c>
      <x:c r="I1035" s="68" t="n">
        <x:v>4886</x:v>
      </x:c>
      <x:c r="J1035" s="43" t="n">
        <x:v>5</x:v>
      </x:c>
      <x:c r="K1035" s="43" t="n">
        <x:v>30</x:v>
      </x:c>
      <x:c r="L1035" s="43" t="n">
        <x:f>G1035/1000000*J1035+H1035/1000000*K1035</x:f>
        <x:v>0.037755</x:v>
      </x:c>
      <x:c r="M1035" s="66" t="str">
        <x:v>resp_02bd915d5c58b506006a7d9cde1cc88193a6bac0a386b4f1d8</x:v>
      </x:c>
      <x:c r="N1035" s="42" t="str">
        <x:v>development_batch01/runs/RUN-I2-026-20260813T103043309568Z/events.jsonl</x:v>
      </x:c>
    </x:row>
    <x:row r="1036">
      <x:c r="A1036" s="65" t="n">
        <x:v>46247.43827820602</x:v>
      </x:c>
      <x:c r="B1036" s="66" t="str">
        <x:v>SESSION-BATCH-20260813T091540611845Z</x:v>
      </x:c>
      <x:c r="C1036" s="66" t="str">
        <x:v>RUN-I2-026-20260813T103043309568Z</x:v>
      </x:c>
      <x:c r="D1036" s="66" t="str">
        <x:v>I2-026</x:v>
      </x:c>
      <x:c r="E1036" s="66" t="str">
        <x:v>vocabulary_matcher</x:v>
      </x:c>
      <x:c r="F1036" s="42" t="str">
        <x:v>gpt-5.6-sol-2026-07-09</x:v>
      </x:c>
      <x:c r="G1036" s="68" t="n">
        <x:v>1135</x:v>
      </x:c>
      <x:c r="H1036" s="68" t="n">
        <x:v>142</x:v>
      </x:c>
      <x:c r="I1036" s="68" t="n">
        <x:v>1277</x:v>
      </x:c>
      <x:c r="J1036" s="43" t="n">
        <x:v>5</x:v>
      </x:c>
      <x:c r="K1036" s="43" t="n">
        <x:v>30</x:v>
      </x:c>
      <x:c r="L1036" s="43" t="n">
        <x:f>G1036/1000000*J1036+H1036/1000000*K1036</x:f>
        <x:v>0.009935</x:v>
      </x:c>
      <x:c r="M1036" s="66" t="str">
        <x:v>resp_0614a1a2acae7a51006a7d9ce7d7808193ad7669d791cb3d88</x:v>
      </x:c>
      <x:c r="N1036" s="42" t="str">
        <x:v>development_batch01/runs/RUN-I2-026-20260813T103043309568Z/events.jsonl</x:v>
      </x:c>
    </x:row>
    <x:row r="1037">
      <x:c r="A1037" s="65" t="n">
        <x:v>46247.438727430555</x:v>
      </x:c>
      <x:c r="B1037" s="66" t="str">
        <x:v>SESSION-BATCH-20260813T091540611845Z</x:v>
      </x:c>
      <x:c r="C1037" s="66" t="str">
        <x:v>RUN-I2-029-20260813T103117827505Z</x:v>
      </x:c>
      <x:c r="D1037" s="66" t="str">
        <x:v>I2-029</x:v>
      </x:c>
      <x:c r="E1037" s="66" t="str">
        <x:v>generator</x:v>
      </x:c>
      <x:c r="F1037" s="42" t="str">
        <x:v>gpt-5.6-sol-2026-07-09</x:v>
      </x:c>
      <x:c r="G1037" s="68" t="n">
        <x:v>5637</x:v>
      </x:c>
      <x:c r="H1037" s="68" t="n">
        <x:v>2259</x:v>
      </x:c>
      <x:c r="I1037" s="68" t="n">
        <x:v>7896</x:v>
      </x:c>
      <x:c r="J1037" s="43" t="n">
        <x:v>5</x:v>
      </x:c>
      <x:c r="K1037" s="43" t="n">
        <x:v>30</x:v>
      </x:c>
      <x:c r="L1037" s="43" t="n">
        <x:f>G1037/1000000*J1037+H1037/1000000*K1037</x:f>
        <x:v>0.09595500000000001</x:v>
      </x:c>
      <x:c r="M1037" s="66" t="str">
        <x:v>resp_00676e8c16ffa667006a7d9cf5fc4481969ea248ef6f9072ed</x:v>
      </x:c>
      <x:c r="N1037" s="42" t="str">
        <x:v>development_batch01/runs/RUN-I2-029-20260813T103117827505Z/events.jsonl</x:v>
      </x:c>
    </x:row>
    <x:row r="1038">
      <x:c r="A1038" s="65" t="n">
        <x:v>46247.43879494213</x:v>
      </x:c>
      <x:c r="B1038" s="66" t="str">
        <x:v>SESSION-BATCH-20260813T091540611845Z</x:v>
      </x:c>
      <x:c r="C1038" s="66" t="str">
        <x:v>RUN-I2-029-20260813T103117827505Z</x:v>
      </x:c>
      <x:c r="D1038" s="66" t="str">
        <x:v>I2-029</x:v>
      </x:c>
      <x:c r="E1038" s="66" t="str">
        <x:v>validator</x:v>
      </x:c>
      <x:c r="F1038" s="42" t="str">
        <x:v>gpt-5.6-sol-2026-07-09</x:v>
      </x:c>
      <x:c r="G1038" s="68" t="n">
        <x:v>4811</x:v>
      </x:c>
      <x:c r="H1038" s="68" t="n">
        <x:v>350</x:v>
      </x:c>
      <x:c r="I1038" s="68" t="n">
        <x:v>5161</x:v>
      </x:c>
      <x:c r="J1038" s="43" t="n">
        <x:v>5</x:v>
      </x:c>
      <x:c r="K1038" s="43" t="n">
        <x:v>30</x:v>
      </x:c>
      <x:c r="L1038" s="43" t="n">
        <x:f>G1038/1000000*J1038+H1038/1000000*K1038</x:f>
        <x:v>0.034555</x:v>
      </x:c>
      <x:c r="M1038" s="66" t="str">
        <x:v>resp_086222b0d2948ac3006a7d9d1260f08197b78d7eaf6514a102</x:v>
      </x:c>
      <x:c r="N1038" s="42" t="str">
        <x:v>development_batch01/runs/RUN-I2-029-20260813T103117827505Z/events.jsonl</x:v>
      </x:c>
    </x:row>
    <x:row r="1039">
      <x:c r="A1039" s="65" t="n">
        <x:v>46247.438835243054</x:v>
      </x:c>
      <x:c r="B1039" s="66" t="str">
        <x:v>SESSION-BATCH-20260813T091540611845Z</x:v>
      </x:c>
      <x:c r="C1039" s="66" t="str">
        <x:v>RUN-I2-029-20260813T103117827505Z</x:v>
      </x:c>
      <x:c r="D1039" s="66" t="str">
        <x:v>I2-029</x:v>
      </x:c>
      <x:c r="E1039" s="66" t="str">
        <x:v>vocabulary_matcher</x:v>
      </x:c>
      <x:c r="F1039" s="42" t="str">
        <x:v>gpt-5.6-sol-2026-07-09</x:v>
      </x:c>
      <x:c r="G1039" s="68" t="n">
        <x:v>2379</x:v>
      </x:c>
      <x:c r="H1039" s="68" t="n">
        <x:v>149</x:v>
      </x:c>
      <x:c r="I1039" s="68" t="n">
        <x:v>2528</x:v>
      </x:c>
      <x:c r="J1039" s="43" t="n">
        <x:v>5</x:v>
      </x:c>
      <x:c r="K1039" s="43" t="n">
        <x:v>30</x:v>
      </x:c>
      <x:c r="L1039" s="43" t="n">
        <x:f>G1039/1000000*J1039+H1039/1000000*K1039</x:f>
        <x:v>0.016364999999999998</x:v>
      </x:c>
      <x:c r="M1039" s="66" t="str">
        <x:v>resp_0d23e243cef8647c006a7d9d190a088190b1e086a51f4b0ae0</x:v>
      </x:c>
      <x:c r="N1039" s="42" t="str">
        <x:v>development_batch01/runs/RUN-I2-029-20260813T103117827505Z/events.jsonl</x:v>
      </x:c>
    </x:row>
    <x:row r="1040">
      <x:c r="A1040" s="65" t="n">
        <x:v>46247.43904146991</x:v>
      </x:c>
      <x:c r="B1040" s="66" t="str">
        <x:v>SESSION-BATCH-20260813T091540611845Z</x:v>
      </x:c>
      <x:c r="C1040" s="66" t="str">
        <x:v>RUN-I2-029-20260813T103117827505Z</x:v>
      </x:c>
      <x:c r="D1040" s="66" t="str">
        <x:v>I2-029</x:v>
      </x:c>
      <x:c r="E1040" s="66" t="str">
        <x:v>generator</x:v>
      </x:c>
      <x:c r="F1040" s="42" t="str">
        <x:v>gpt-5.6-sol-2026-07-09</x:v>
      </x:c>
      <x:c r="G1040" s="68" t="n">
        <x:v>6093</x:v>
      </x:c>
      <x:c r="H1040" s="68" t="n">
        <x:v>1352</x:v>
      </x:c>
      <x:c r="I1040" s="68" t="n">
        <x:v>7445</x:v>
      </x:c>
      <x:c r="J1040" s="43" t="n">
        <x:v>5</x:v>
      </x:c>
      <x:c r="K1040" s="43" t="n">
        <x:v>30</x:v>
      </x:c>
      <x:c r="L1040" s="43" t="n">
        <x:f>G1040/1000000*J1040+H1040/1000000*K1040</x:f>
        <x:v>0.071025</x:v>
      </x:c>
      <x:c r="M1040" s="66" t="str">
        <x:v>resp_0cb5ab0a8903dd2d006a7d9d1c02f881978bf1af37c9a30b7a</x:v>
      </x:c>
      <x:c r="N1040" s="42" t="str">
        <x:v>development_batch01/runs/RUN-I2-029-20260813T103117827505Z/events.jsonl</x:v>
      </x:c>
    </x:row>
    <x:row r="1041">
      <x:c r="A1041" s="65" t="n">
        <x:v>46247.43911853009</x:v>
      </x:c>
      <x:c r="B1041" s="66" t="str">
        <x:v>SESSION-BATCH-20260813T091540611845Z</x:v>
      </x:c>
      <x:c r="C1041" s="66" t="str">
        <x:v>RUN-I2-029-20260813T103117827505Z</x:v>
      </x:c>
      <x:c r="D1041" s="66" t="str">
        <x:v>I2-029</x:v>
      </x:c>
      <x:c r="E1041" s="66" t="str">
        <x:v>validator</x:v>
      </x:c>
      <x:c r="F1041" s="42" t="str">
        <x:v>gpt-5.6-sol-2026-07-09</x:v>
      </x:c>
      <x:c r="G1041" s="68" t="n">
        <x:v>4760</x:v>
      </x:c>
      <x:c r="H1041" s="68" t="n">
        <x:v>416</x:v>
      </x:c>
      <x:c r="I1041" s="68" t="n">
        <x:v>5176</x:v>
      </x:c>
      <x:c r="J1041" s="43" t="n">
        <x:v>5</x:v>
      </x:c>
      <x:c r="K1041" s="43" t="n">
        <x:v>30</x:v>
      </x:c>
      <x:c r="L1041" s="43" t="n">
        <x:f>G1041/1000000*J1041+H1041/1000000*K1041</x:f>
        <x:v>0.03628</x:v>
      </x:c>
      <x:c r="M1041" s="66" t="str">
        <x:v>resp_0e7bddf1716bea5a006a7d9d2d8248819499370414b146c7e2</x:v>
      </x:c>
      <x:c r="N1041" s="42" t="str">
        <x:v>development_batch01/runs/RUN-I2-029-20260813T103117827505Z/events.jsonl</x:v>
      </x:c>
    </x:row>
    <x:row r="1042">
      <x:c r="A1042" s="65" t="n">
        <x:v>46247.43916234954</x:v>
      </x:c>
      <x:c r="B1042" s="66" t="str">
        <x:v>SESSION-BATCH-20260813T091540611845Z</x:v>
      </x:c>
      <x:c r="C1042" s="66" t="str">
        <x:v>RUN-I2-029-20260813T103117827505Z</x:v>
      </x:c>
      <x:c r="D1042" s="66" t="str">
        <x:v>I2-029</x:v>
      </x:c>
      <x:c r="E1042" s="66" t="str">
        <x:v>vocabulary_matcher</x:v>
      </x:c>
      <x:c r="F1042" s="42" t="str">
        <x:v>gpt-5.6-sol-2026-07-09</x:v>
      </x:c>
      <x:c r="G1042" s="68" t="n">
        <x:v>2391</x:v>
      </x:c>
      <x:c r="H1042" s="68" t="n">
        <x:v>144</x:v>
      </x:c>
      <x:c r="I1042" s="68" t="n">
        <x:v>2535</x:v>
      </x:c>
      <x:c r="J1042" s="43" t="n">
        <x:v>5</x:v>
      </x:c>
      <x:c r="K1042" s="43" t="n">
        <x:v>30</x:v>
      </x:c>
      <x:c r="L1042" s="43" t="n">
        <x:f>G1042/1000000*J1042+H1042/1000000*K1042</x:f>
        <x:v>0.016275</x:v>
      </x:c>
      <x:c r="M1042" s="66" t="str">
        <x:v>resp_0f05f92f3db9ec28006a7d9d350a2c8193bfb3a14b2e371276</x:v>
      </x:c>
      <x:c r="N1042" s="42" t="str">
        <x:v>development_batch01/runs/RUN-I2-029-20260813T103117827505Z/events.jsonl</x:v>
      </x:c>
    </x:row>
    <x:row r="1043">
      <x:c r="A1043" s="65" t="n">
        <x:v>46247.43942072917</x:v>
      </x:c>
      <x:c r="B1043" s="66" t="str">
        <x:v>SESSION-BATCH-20260813T091540611845Z</x:v>
      </x:c>
      <x:c r="C1043" s="66" t="str">
        <x:v>RUN-I2-029-20260813T103117827505Z</x:v>
      </x:c>
      <x:c r="D1043" s="66" t="str">
        <x:v>I2-029</x:v>
      </x:c>
      <x:c r="E1043" s="66" t="str">
        <x:v>generator</x:v>
      </x:c>
      <x:c r="F1043" s="42" t="str">
        <x:v>gpt-5.6-sol-2026-07-09</x:v>
      </x:c>
      <x:c r="G1043" s="68" t="n">
        <x:v>6302</x:v>
      </x:c>
      <x:c r="H1043" s="68" t="n">
        <x:v>1625</x:v>
      </x:c>
      <x:c r="I1043" s="68" t="n">
        <x:v>7927</x:v>
      </x:c>
      <x:c r="J1043" s="43" t="n">
        <x:v>5</x:v>
      </x:c>
      <x:c r="K1043" s="43" t="n">
        <x:v>30</x:v>
      </x:c>
      <x:c r="L1043" s="43" t="n">
        <x:f>G1043/1000000*J1043+H1043/1000000*K1043</x:f>
        <x:v>0.08026</x:v>
      </x:c>
      <x:c r="M1043" s="66" t="str">
        <x:v>resp_0bbb0a07945ec656006a7d9d37c9148195a5f893afde2e1cc8</x:v>
      </x:c>
      <x:c r="N1043" s="42" t="str">
        <x:v>development_batch01/runs/RUN-I2-029-20260813T103117827505Z/events.jsonl</x:v>
      </x:c>
    </x:row>
    <x:row r="1044">
      <x:c r="A1044" s="65" t="n">
        <x:v>46247.439477604166</x:v>
      </x:c>
      <x:c r="B1044" s="66" t="str">
        <x:v>SESSION-BATCH-20260813T091540611845Z</x:v>
      </x:c>
      <x:c r="C1044" s="66" t="str">
        <x:v>RUN-I2-029-20260813T103117827505Z</x:v>
      </x:c>
      <x:c r="D1044" s="66" t="str">
        <x:v>I2-029</x:v>
      </x:c>
      <x:c r="E1044" s="66" t="str">
        <x:v>validator</x:v>
      </x:c>
      <x:c r="F1044" s="42" t="str">
        <x:v>gpt-5.6-sol-2026-07-09</x:v>
      </x:c>
      <x:c r="G1044" s="68" t="n">
        <x:v>5097</x:v>
      </x:c>
      <x:c r="H1044" s="68" t="n">
        <x:v>302</x:v>
      </x:c>
      <x:c r="I1044" s="68" t="n">
        <x:v>5399</x:v>
      </x:c>
      <x:c r="J1044" s="43" t="n">
        <x:v>5</x:v>
      </x:c>
      <x:c r="K1044" s="43" t="n">
        <x:v>30</x:v>
      </x:c>
      <x:c r="L1044" s="43" t="n">
        <x:f>G1044/1000000*J1044+H1044/1000000*K1044</x:f>
        <x:v>0.034545</x:v>
      </x:c>
      <x:c r="M1044" s="66" t="str">
        <x:v>resp_0b6ba0a5fb1581ac006a7d9d4e39e48195b50e14e9a57dc8da</x:v>
      </x:c>
      <x:c r="N1044" s="42" t="str">
        <x:v>development_batch01/runs/RUN-I2-029-20260813T103117827505Z/events.jsonl</x:v>
      </x:c>
    </x:row>
    <x:row r="1045">
      <x:c r="A1045" s="65" t="n">
        <x:v>46247.43954989583</x:v>
      </x:c>
      <x:c r="B1045" s="66" t="str">
        <x:v>SESSION-BATCH-20260813T091540611845Z</x:v>
      </x:c>
      <x:c r="C1045" s="66" t="str">
        <x:v>RUN-I2-029-20260813T103117827505Z</x:v>
      </x:c>
      <x:c r="D1045" s="66" t="str">
        <x:v>I2-029</x:v>
      </x:c>
      <x:c r="E1045" s="66" t="str">
        <x:v>vocabulary_matcher</x:v>
      </x:c>
      <x:c r="F1045" s="42" t="str">
        <x:v>gpt-5.6-sol-2026-07-09</x:v>
      </x:c>
      <x:c r="G1045" s="68" t="n">
        <x:v>2373</x:v>
      </x:c>
      <x:c r="H1045" s="68" t="n">
        <x:v>144</x:v>
      </x:c>
      <x:c r="I1045" s="68" t="n">
        <x:v>2517</x:v>
      </x:c>
      <x:c r="J1045" s="43" t="n">
        <x:v>5</x:v>
      </x:c>
      <x:c r="K1045" s="43" t="n">
        <x:v>30</x:v>
      </x:c>
      <x:c r="L1045" s="43" t="n">
        <x:f>G1045/1000000*J1045+H1045/1000000*K1045</x:f>
        <x:v>0.016185</x:v>
      </x:c>
      <x:c r="M1045" s="66" t="str">
        <x:v>resp_0c363a40cf00c58b006a7d9d5418708196a898fe9068638755</x:v>
      </x:c>
      <x:c r="N1045" s="42" t="str">
        <x:v>development_batch01/runs/RUN-I2-029-20260813T103117827505Z/events.jsonl</x:v>
      </x:c>
    </x:row>
    <x:row r="1046">
      <x:c r="A1046" s="65" t="n">
        <x:v>46247.43977625</x:v>
      </x:c>
      <x:c r="B1046" s="66" t="str">
        <x:v>SESSION-BATCH-20260813T091540611845Z</x:v>
      </x:c>
      <x:c r="C1046" s="66" t="str">
        <x:v>RUN-I2-030-20260813T103307684852Z</x:v>
      </x:c>
      <x:c r="D1046" s="66" t="str">
        <x:v>I2-030</x:v>
      </x:c>
      <x:c r="E1046" s="66" t="str">
        <x:v>generator</x:v>
      </x:c>
      <x:c r="F1046" s="42" t="str">
        <x:v>gpt-5.6-sol-2026-07-09</x:v>
      </x:c>
      <x:c r="G1046" s="68" t="n">
        <x:v>4841</x:v>
      </x:c>
      <x:c r="H1046" s="68" t="n">
        <x:v>712</x:v>
      </x:c>
      <x:c r="I1046" s="68" t="n">
        <x:v>5553</x:v>
      </x:c>
      <x:c r="J1046" s="43" t="n">
        <x:v>5</x:v>
      </x:c>
      <x:c r="K1046" s="43" t="n">
        <x:v>30</x:v>
      </x:c>
      <x:c r="L1046" s="43" t="n">
        <x:f>G1046/1000000*J1046+H1046/1000000*K1046</x:f>
        <x:v>0.045564999999999994</x:v>
      </x:c>
      <x:c r="M1046" s="66" t="str">
        <x:v>resp_053e4335b95344be006a7d9d63d3948197ba3da2e3d47dc70a</x:v>
      </x:c>
      <x:c r="N1046" s="42" t="str">
        <x:v>development_batch01/runs/RUN-I2-030-20260813T103307684852Z/events.jsonl</x:v>
      </x:c>
    </x:row>
    <x:row r="1047">
      <x:c r="A1047" s="65" t="n">
        <x:v>46247.439834363424</x:v>
      </x:c>
      <x:c r="B1047" s="66" t="str">
        <x:v>SESSION-BATCH-20260813T091540611845Z</x:v>
      </x:c>
      <x:c r="C1047" s="66" t="str">
        <x:v>RUN-I2-030-20260813T103307684852Z</x:v>
      </x:c>
      <x:c r="D1047" s="66" t="str">
        <x:v>I2-030</x:v>
      </x:c>
      <x:c r="E1047" s="66" t="str">
        <x:v>validator</x:v>
      </x:c>
      <x:c r="F1047" s="42" t="str">
        <x:v>gpt-5.6-sol-2026-07-09</x:v>
      </x:c>
      <x:c r="G1047" s="68" t="n">
        <x:v>3289</x:v>
      </x:c>
      <x:c r="H1047" s="68" t="n">
        <x:v>279</x:v>
      </x:c>
      <x:c r="I1047" s="68" t="n">
        <x:v>3568</x:v>
      </x:c>
      <x:c r="J1047" s="43" t="n">
        <x:v>5</x:v>
      </x:c>
      <x:c r="K1047" s="43" t="n">
        <x:v>30</x:v>
      </x:c>
      <x:c r="L1047" s="43" t="n">
        <x:f>G1047/1000000*J1047+H1047/1000000*K1047</x:f>
        <x:v>0.024814999999999997</x:v>
      </x:c>
      <x:c r="M1047" s="66" t="str">
        <x:v>resp_0b274c0f462a6895006a7d9d6cdbd48196805c776aa71f52c3</x:v>
      </x:c>
      <x:c r="N1047" s="42" t="str">
        <x:v>development_batch01/runs/RUN-I2-030-20260813T103307684852Z/events.jsonl</x:v>
      </x:c>
    </x:row>
    <x:row r="1048">
      <x:c r="A1048" s="65" t="n">
        <x:v>46247.43987949074</x:v>
      </x:c>
      <x:c r="B1048" s="66" t="str">
        <x:v>SESSION-BATCH-20260813T091540611845Z</x:v>
      </x:c>
      <x:c r="C1048" s="66" t="str">
        <x:v>RUN-I2-030-20260813T103307684852Z</x:v>
      </x:c>
      <x:c r="D1048" s="66" t="str">
        <x:v>I2-030</x:v>
      </x:c>
      <x:c r="E1048" s="66" t="str">
        <x:v>vocabulary_matcher</x:v>
      </x:c>
      <x:c r="F1048" s="42" t="str">
        <x:v>gpt-5.6-sol-2026-07-09</x:v>
      </x:c>
      <x:c r="G1048" s="68" t="n">
        <x:v>2145</x:v>
      </x:c>
      <x:c r="H1048" s="68" t="n">
        <x:v>185</x:v>
      </x:c>
      <x:c r="I1048" s="68" t="n">
        <x:v>2330</x:v>
      </x:c>
      <x:c r="J1048" s="43" t="n">
        <x:v>5</x:v>
      </x:c>
      <x:c r="K1048" s="43" t="n">
        <x:v>30</x:v>
      </x:c>
      <x:c r="L1048" s="43" t="n">
        <x:f>G1048/1000000*J1048+H1048/1000000*K1048</x:f>
        <x:v>0.016275</x:v>
      </x:c>
      <x:c r="M1048" s="66" t="str">
        <x:v>resp_0ef7a80748e7758d006a7d9d72b1a4819095f2cf917f1320bb</x:v>
      </x:c>
      <x:c r="N1048" s="42" t="str">
        <x:v>development_batch01/runs/RUN-I2-030-20260813T103307684852Z/events.jsonl</x:v>
      </x:c>
    </x:row>
    <x:row r="1049">
      <x:c r="A1049" s="65" t="n">
        <x:v>46247.44000976852</x:v>
      </x:c>
      <x:c r="B1049" s="66" t="str">
        <x:v>SESSION-BATCH-20260813T091540611845Z</x:v>
      </x:c>
      <x:c r="C1049" s="66" t="str">
        <x:v>RUN-I2-030-20260813T103307684852Z</x:v>
      </x:c>
      <x:c r="D1049" s="66" t="str">
        <x:v>I2-030</x:v>
      </x:c>
      <x:c r="E1049" s="66" t="str">
        <x:v>generator</x:v>
      </x:c>
      <x:c r="F1049" s="42" t="str">
        <x:v>gpt-5.6-sol-2026-07-09</x:v>
      </x:c>
      <x:c r="G1049" s="68" t="n">
        <x:v>5071</x:v>
      </x:c>
      <x:c r="H1049" s="68" t="n">
        <x:v>736</x:v>
      </x:c>
      <x:c r="I1049" s="68" t="n">
        <x:v>5807</x:v>
      </x:c>
      <x:c r="J1049" s="43" t="n">
        <x:v>5</x:v>
      </x:c>
      <x:c r="K1049" s="43" t="n">
        <x:v>30</x:v>
      </x:c>
      <x:c r="L1049" s="43" t="n">
        <x:f>G1049/1000000*J1049+H1049/1000000*K1049</x:f>
        <x:v>0.047435</x:v>
      </x:c>
      <x:c r="M1049" s="66" t="str">
        <x:v>resp_0a438a4e760741a1006a7d9d7633b881948bfb1e442fe58f5e</x:v>
      </x:c>
      <x:c r="N1049" s="42" t="str">
        <x:v>development_batch01/runs/RUN-I2-030-20260813T103307684852Z/events.jsonl</x:v>
      </x:c>
    </x:row>
    <x:row r="1050">
      <x:c r="A1050" s="65" t="n">
        <x:v>46247.4400619213</x:v>
      </x:c>
      <x:c r="B1050" s="66" t="str">
        <x:v>SESSION-BATCH-20260813T091540611845Z</x:v>
      </x:c>
      <x:c r="C1050" s="66" t="str">
        <x:v>RUN-I2-030-20260813T103307684852Z</x:v>
      </x:c>
      <x:c r="D1050" s="66" t="str">
        <x:v>I2-030</x:v>
      </x:c>
      <x:c r="E1050" s="66" t="str">
        <x:v>validator</x:v>
      </x:c>
      <x:c r="F1050" s="42" t="str">
        <x:v>gpt-5.6-sol-2026-07-09</x:v>
      </x:c>
      <x:c r="G1050" s="68" t="n">
        <x:v>3283</x:v>
      </x:c>
      <x:c r="H1050" s="68" t="n">
        <x:v>289</x:v>
      </x:c>
      <x:c r="I1050" s="68" t="n">
        <x:v>3572</x:v>
      </x:c>
      <x:c r="J1050" s="43" t="n">
        <x:v>5</x:v>
      </x:c>
      <x:c r="K1050" s="43" t="n">
        <x:v>30</x:v>
      </x:c>
      <x:c r="L1050" s="43" t="n">
        <x:f>G1050/1000000*J1050+H1050/1000000*K1050</x:f>
        <x:v>0.025084999999999996</x:v>
      </x:c>
      <x:c r="M1050" s="66" t="str">
        <x:v>resp_0b01b377677b91f1006a7d9d810d988194b9a584a2b420a6af</x:v>
      </x:c>
      <x:c r="N1050" s="42" t="str">
        <x:v>development_batch01/runs/RUN-I2-030-20260813T103307684852Z/events.jsonl</x:v>
      </x:c>
    </x:row>
    <x:row r="1051">
      <x:c r="A1051" s="65" t="n">
        <x:v>46247.44009984954</x:v>
      </x:c>
      <x:c r="B1051" s="66" t="str">
        <x:v>SESSION-BATCH-20260813T091540611845Z</x:v>
      </x:c>
      <x:c r="C1051" s="66" t="str">
        <x:v>RUN-I2-030-20260813T103307684852Z</x:v>
      </x:c>
      <x:c r="D1051" s="66" t="str">
        <x:v>I2-030</x:v>
      </x:c>
      <x:c r="E1051" s="66" t="str">
        <x:v>vocabulary_matcher</x:v>
      </x:c>
      <x:c r="F1051" s="42" t="str">
        <x:v>gpt-5.6-sol-2026-07-09</x:v>
      </x:c>
      <x:c r="G1051" s="68" t="n">
        <x:v>1791</x:v>
      </x:c>
      <x:c r="H1051" s="68" t="n">
        <x:v>153</x:v>
      </x:c>
      <x:c r="I1051" s="68" t="n">
        <x:v>1944</x:v>
      </x:c>
      <x:c r="J1051" s="43" t="n">
        <x:v>5</x:v>
      </x:c>
      <x:c r="K1051" s="43" t="n">
        <x:v>30</x:v>
      </x:c>
      <x:c r="L1051" s="43" t="n">
        <x:f>G1051/1000000*J1051+H1051/1000000*K1051</x:f>
        <x:v>0.013545000000000001</x:v>
      </x:c>
      <x:c r="M1051" s="66" t="str">
        <x:v>resp_0659a7da39e54a64006a7d9d86681481938686c58f0b88405d</x:v>
      </x:c>
      <x:c r="N1051" s="42" t="str">
        <x:v>development_batch01/runs/RUN-I2-030-20260813T103307684852Z/events.jsonl</x:v>
      </x:c>
    </x:row>
    <x:row r="1052">
      <x:c r="A1052" s="65" t="n">
        <x:v>46247.44027763889</x:v>
      </x:c>
      <x:c r="B1052" s="66" t="str">
        <x:v>SESSION-BATCH-20260813T091540611845Z</x:v>
      </x:c>
      <x:c r="C1052" s="66" t="str">
        <x:v>RUN-I2-030-20260813T103307684852Z</x:v>
      </x:c>
      <x:c r="D1052" s="66" t="str">
        <x:v>I2-030</x:v>
      </x:c>
      <x:c r="E1052" s="66" t="str">
        <x:v>generator</x:v>
      </x:c>
      <x:c r="F1052" s="42" t="str">
        <x:v>gpt-5.6-sol-2026-07-09</x:v>
      </x:c>
      <x:c r="G1052" s="68" t="n">
        <x:v>5309</x:v>
      </x:c>
      <x:c r="H1052" s="68" t="n">
        <x:v>1060</x:v>
      </x:c>
      <x:c r="I1052" s="68" t="n">
        <x:v>6369</x:v>
      </x:c>
      <x:c r="J1052" s="43" t="n">
        <x:v>5</x:v>
      </x:c>
      <x:c r="K1052" s="43" t="n">
        <x:v>30</x:v>
      </x:c>
      <x:c r="L1052" s="43" t="n">
        <x:f>G1052/1000000*J1052+H1052/1000000*K1052</x:f>
        <x:v>0.05834500000000001</x:v>
      </x:c>
      <x:c r="M1052" s="66" t="str">
        <x:v>resp_09656d58f1b0e0a2006a7d9d88c5848194b677da6192c0b3cc</x:v>
      </x:c>
      <x:c r="N1052" s="42" t="str">
        <x:v>development_batch01/runs/RUN-I2-030-20260813T103307684852Z/events.jsonl</x:v>
      </x:c>
    </x:row>
    <x:row r="1053">
      <x:c r="A1053" s="65" t="n">
        <x:v>46247.440344097224</x:v>
      </x:c>
      <x:c r="B1053" s="66" t="str">
        <x:v>SESSION-BATCH-20260813T091540611845Z</x:v>
      </x:c>
      <x:c r="C1053" s="66" t="str">
        <x:v>RUN-I2-030-20260813T103307684852Z</x:v>
      </x:c>
      <x:c r="D1053" s="66" t="str">
        <x:v>I2-030</x:v>
      </x:c>
      <x:c r="E1053" s="66" t="str">
        <x:v>validator</x:v>
      </x:c>
      <x:c r="F1053" s="42" t="str">
        <x:v>gpt-5.6-sol-2026-07-09</x:v>
      </x:c>
      <x:c r="G1053" s="68" t="n">
        <x:v>3258</x:v>
      </x:c>
      <x:c r="H1053" s="68" t="n">
        <x:v>333</x:v>
      </x:c>
      <x:c r="I1053" s="68" t="n">
        <x:v>3591</x:v>
      </x:c>
      <x:c r="J1053" s="43" t="n">
        <x:v>5</x:v>
      </x:c>
      <x:c r="K1053" s="43" t="n">
        <x:v>30</x:v>
      </x:c>
      <x:c r="L1053" s="43" t="n">
        <x:f>G1053/1000000*J1053+H1053/1000000*K1053</x:f>
        <x:v>0.026279999999999998</x:v>
      </x:c>
      <x:c r="M1053" s="66" t="str">
        <x:v>resp_0133b12bfcaf9256006a7d9d98ad108194aafb5904dea915ce</x:v>
      </x:c>
      <x:c r="N1053" s="42" t="str">
        <x:v>development_batch01/runs/RUN-I2-030-20260813T103307684852Z/events.jsonl</x:v>
      </x:c>
    </x:row>
    <x:row r="1054">
      <x:c r="A1054" s="65" t="n">
        <x:v>46247.44038784722</x:v>
      </x:c>
      <x:c r="B1054" s="66" t="str">
        <x:v>SESSION-BATCH-20260813T091540611845Z</x:v>
      </x:c>
      <x:c r="C1054" s="66" t="str">
        <x:v>RUN-I2-030-20260813T103307684852Z</x:v>
      </x:c>
      <x:c r="D1054" s="66" t="str">
        <x:v>I2-030</x:v>
      </x:c>
      <x:c r="E1054" s="66" t="str">
        <x:v>vocabulary_matcher</x:v>
      </x:c>
      <x:c r="F1054" s="42" t="str">
        <x:v>gpt-5.6-sol-2026-07-09</x:v>
      </x:c>
      <x:c r="G1054" s="68" t="n">
        <x:v>1624</x:v>
      </x:c>
      <x:c r="H1054" s="68" t="n">
        <x:v>199</x:v>
      </x:c>
      <x:c r="I1054" s="68" t="n">
        <x:v>1823</x:v>
      </x:c>
      <x:c r="J1054" s="43" t="n">
        <x:v>5</x:v>
      </x:c>
      <x:c r="K1054" s="43" t="n">
        <x:v>30</x:v>
      </x:c>
      <x:c r="L1054" s="43" t="n">
        <x:f>G1054/1000000*J1054+H1054/1000000*K1054</x:f>
        <x:v>0.014090000000000002</x:v>
      </x:c>
      <x:c r="M1054" s="66" t="str">
        <x:v>resp_0f2da4b0feed27ca006a7d9d9ed24881949660707b05e1cfa3</x:v>
      </x:c>
      <x:c r="N1054" s="42" t="str">
        <x:v>development_batch01/runs/RUN-I2-030-20260813T103307684852Z/events.jsonl</x:v>
      </x:c>
    </x:row>
    <x:row r="1055">
      <x:c r="A1055" s="65" t="n">
        <x:v>46247.440764756946</x:v>
      </x:c>
      <x:c r="B1055" s="66" t="str">
        <x:v>SESSION-BATCH-20260813T091540611845Z</x:v>
      </x:c>
      <x:c r="C1055" s="66" t="str">
        <x:v>RUN-I2-031-20260813T103420098929Z</x:v>
      </x:c>
      <x:c r="D1055" s="66" t="str">
        <x:v>I2-031</x:v>
      </x:c>
      <x:c r="E1055" s="66" t="str">
        <x:v>generator</x:v>
      </x:c>
      <x:c r="F1055" s="42" t="str">
        <x:v>gpt-5.6-sol-2026-07-09</x:v>
      </x:c>
      <x:c r="G1055" s="68" t="n">
        <x:v>5525</x:v>
      </x:c>
      <x:c r="H1055" s="68" t="n">
        <x:v>1676</x:v>
      </x:c>
      <x:c r="I1055" s="68" t="n">
        <x:v>7201</x:v>
      </x:c>
      <x:c r="J1055" s="43" t="n">
        <x:v>5</x:v>
      </x:c>
      <x:c r="K1055" s="43" t="n">
        <x:v>30</x:v>
      </x:c>
      <x:c r="L1055" s="43" t="n">
        <x:f>G1055/1000000*J1055+H1055/1000000*K1055</x:f>
        <x:v>0.077905</x:v>
      </x:c>
      <x:c r="M1055" s="66" t="str">
        <x:v>resp_0e8dba36f11d47fb006a7d9dada6ac819094ebfc217e4108eb</x:v>
      </x:c>
      <x:c r="N1055" s="42" t="str">
        <x:v>development_batch01/runs/RUN-I2-031-20260813T103420098929Z/events.jsonl</x:v>
      </x:c>
    </x:row>
    <x:row r="1056">
      <x:c r="A1056" s="65" t="n">
        <x:v>46247.44083939815</x:v>
      </x:c>
      <x:c r="B1056" s="66" t="str">
        <x:v>SESSION-BATCH-20260813T091540611845Z</x:v>
      </x:c>
      <x:c r="C1056" s="66" t="str">
        <x:v>RUN-I2-031-20260813T103420098929Z</x:v>
      </x:c>
      <x:c r="D1056" s="66" t="str">
        <x:v>I2-031</x:v>
      </x:c>
      <x:c r="E1056" s="66" t="str">
        <x:v>validator</x:v>
      </x:c>
      <x:c r="F1056" s="42" t="str">
        <x:v>gpt-5.6-sol-2026-07-09</x:v>
      </x:c>
      <x:c r="G1056" s="68" t="n">
        <x:v>4983</x:v>
      </x:c>
      <x:c r="H1056" s="68" t="n">
        <x:v>448</x:v>
      </x:c>
      <x:c r="I1056" s="68" t="n">
        <x:v>5431</x:v>
      </x:c>
      <x:c r="J1056" s="43" t="n">
        <x:v>5</x:v>
      </x:c>
      <x:c r="K1056" s="43" t="n">
        <x:v>30</x:v>
      </x:c>
      <x:c r="L1056" s="43" t="n">
        <x:f>G1056/1000000*J1056+H1056/1000000*K1056</x:f>
        <x:v>0.038355</x:v>
      </x:c>
      <x:c r="M1056" s="66" t="str">
        <x:v>resp_0a58d1d0187387fa006a7d9dc2501c8194b4a8709830645bed</x:v>
      </x:c>
      <x:c r="N1056" s="42" t="str">
        <x:v>development_batch01/runs/RUN-I2-031-20260813T103420098929Z/events.jsonl</x:v>
      </x:c>
    </x:row>
    <x:row r="1057">
      <x:c r="A1057" s="65" t="n">
        <x:v>46247.44088086805</x:v>
      </x:c>
      <x:c r="B1057" s="66" t="str">
        <x:v>SESSION-BATCH-20260813T091540611845Z</x:v>
      </x:c>
      <x:c r="C1057" s="66" t="str">
        <x:v>RUN-I2-031-20260813T103420098929Z</x:v>
      </x:c>
      <x:c r="D1057" s="66" t="str">
        <x:v>I2-031</x:v>
      </x:c>
      <x:c r="E1057" s="66" t="str">
        <x:v>vocabulary_matcher</x:v>
      </x:c>
      <x:c r="F1057" s="42" t="str">
        <x:v>gpt-5.6-sol-2026-07-09</x:v>
      </x:c>
      <x:c r="G1057" s="68" t="n">
        <x:v>1917</x:v>
      </x:c>
      <x:c r="H1057" s="68" t="n">
        <x:v>162</x:v>
      </x:c>
      <x:c r="I1057" s="68" t="n">
        <x:v>2079</x:v>
      </x:c>
      <x:c r="J1057" s="43" t="n">
        <x:v>5</x:v>
      </x:c>
      <x:c r="K1057" s="43" t="n">
        <x:v>30</x:v>
      </x:c>
      <x:c r="L1057" s="43" t="n">
        <x:f>G1057/1000000*J1057+H1057/1000000*K1057</x:f>
        <x:v>0.014445</x:v>
      </x:c>
      <x:c r="M1057" s="66" t="str">
        <x:v>resp_0a64071fdb19280d006a7d9dc986c081948b0aa7e270051df8</x:v>
      </x:c>
      <x:c r="N1057" s="42" t="str">
        <x:v>development_batch01/runs/RUN-I2-031-20260813T103420098929Z/events.jsonl</x:v>
      </x:c>
    </x:row>
    <x:row r="1058">
      <x:c r="A1058" s="65" t="n">
        <x:v>46247.44102106481</x:v>
      </x:c>
      <x:c r="B1058" s="66" t="str">
        <x:v>SESSION-BATCH-20260813T091540611845Z</x:v>
      </x:c>
      <x:c r="C1058" s="66" t="str">
        <x:v>RUN-I2-031-20260813T103420098929Z</x:v>
      </x:c>
      <x:c r="D1058" s="66" t="str">
        <x:v>I2-031</x:v>
      </x:c>
      <x:c r="E1058" s="66" t="str">
        <x:v>generator</x:v>
      </x:c>
      <x:c r="F1058" s="42" t="str">
        <x:v>gpt-5.6-sol-2026-07-09</x:v>
      </x:c>
      <x:c r="G1058" s="68" t="n">
        <x:v>5736</x:v>
      </x:c>
      <x:c r="H1058" s="68" t="n">
        <x:v>791</x:v>
      </x:c>
      <x:c r="I1058" s="68" t="n">
        <x:v>6527</x:v>
      </x:c>
      <x:c r="J1058" s="43" t="n">
        <x:v>5</x:v>
      </x:c>
      <x:c r="K1058" s="43" t="n">
        <x:v>30</x:v>
      </x:c>
      <x:c r="L1058" s="43" t="n">
        <x:f>G1058/1000000*J1058+H1058/1000000*K1058</x:f>
        <x:v>0.05241</x:v>
      </x:c>
      <x:c r="M1058" s="66" t="str">
        <x:v>resp_0a1b5f5c2130c37a006a7d9dcc41d08196a6a7188f4f2cf9f6</x:v>
      </x:c>
      <x:c r="N1058" s="42" t="str">
        <x:v>development_batch01/runs/RUN-I2-031-20260813T103420098929Z/events.jsonl</x:v>
      </x:c>
    </x:row>
    <x:row r="1059">
      <x:c r="A1059" s="65" t="n">
        <x:v>46247.44110725694</x:v>
      </x:c>
      <x:c r="B1059" s="66" t="str">
        <x:v>SESSION-BATCH-20260813T091540611845Z</x:v>
      </x:c>
      <x:c r="C1059" s="66" t="str">
        <x:v>RUN-I2-031-20260813T103420098929Z</x:v>
      </x:c>
      <x:c r="D1059" s="66" t="str">
        <x:v>I2-031</x:v>
      </x:c>
      <x:c r="E1059" s="66" t="str">
        <x:v>validator</x:v>
      </x:c>
      <x:c r="F1059" s="42" t="str">
        <x:v>gpt-5.6-sol-2026-07-09</x:v>
      </x:c>
      <x:c r="G1059" s="68" t="n">
        <x:v>4316</x:v>
      </x:c>
      <x:c r="H1059" s="68" t="n">
        <x:v>452</x:v>
      </x:c>
      <x:c r="I1059" s="68" t="n">
        <x:v>4768</x:v>
      </x:c>
      <x:c r="J1059" s="43" t="n">
        <x:v>5</x:v>
      </x:c>
      <x:c r="K1059" s="43" t="n">
        <x:v>30</x:v>
      </x:c>
      <x:c r="L1059" s="43" t="n">
        <x:f>G1059/1000000*J1059+H1059/1000000*K1059</x:f>
        <x:v>0.035140000000000005</x:v>
      </x:c>
      <x:c r="M1059" s="66" t="str">
        <x:v>resp_0966a00772cfd168006a7d9dd869848190ba01dffaf333c9e1</x:v>
      </x:c>
      <x:c r="N1059" s="42" t="str">
        <x:v>development_batch01/runs/RUN-I2-031-20260813T103420098929Z/events.jsonl</x:v>
      </x:c>
    </x:row>
    <x:row r="1060">
      <x:c r="A1060" s="65" t="n">
        <x:v>46247.44114869213</x:v>
      </x:c>
      <x:c r="B1060" s="66" t="str">
        <x:v>SESSION-BATCH-20260813T091540611845Z</x:v>
      </x:c>
      <x:c r="C1060" s="66" t="str">
        <x:v>RUN-I2-031-20260813T103420098929Z</x:v>
      </x:c>
      <x:c r="D1060" s="66" t="str">
        <x:v>I2-031</x:v>
      </x:c>
      <x:c r="E1060" s="66" t="str">
        <x:v>vocabulary_matcher</x:v>
      </x:c>
      <x:c r="F1060" s="42" t="str">
        <x:v>gpt-5.6-sol-2026-07-09</x:v>
      </x:c>
      <x:c r="G1060" s="68" t="n">
        <x:v>1529</x:v>
      </x:c>
      <x:c r="H1060" s="68" t="n">
        <x:v>171</x:v>
      </x:c>
      <x:c r="I1060" s="68" t="n">
        <x:v>1700</x:v>
      </x:c>
      <x:c r="J1060" s="43" t="n">
        <x:v>5</x:v>
      </x:c>
      <x:c r="K1060" s="43" t="n">
        <x:v>30</x:v>
      </x:c>
      <x:c r="L1060" s="43" t="n">
        <x:f>G1060/1000000*J1060+H1060/1000000*K1060</x:f>
        <x:v>0.012775</x:v>
      </x:c>
      <x:c r="M1060" s="66" t="str">
        <x:v>resp_08bfb93254aa14c4006a7d9de09d108197a36be7d833535f69</x:v>
      </x:c>
      <x:c r="N1060" s="42" t="str">
        <x:v>development_batch01/runs/RUN-I2-031-20260813T103420098929Z/events.jsonl</x:v>
      </x:c>
    </x:row>
    <x:row r="1061">
      <x:c r="A1061" s="65" t="n">
        <x:v>46247.44155525463</x:v>
      </x:c>
      <x:c r="B1061" s="66" t="str">
        <x:v>SESSION-BATCH-20260813T091540611845Z</x:v>
      </x:c>
      <x:c r="C1061" s="66" t="str">
        <x:v>RUN-I2-032-20260813T103525806426Z</x:v>
      </x:c>
      <x:c r="D1061" s="66" t="str">
        <x:v>I2-032</x:v>
      </x:c>
      <x:c r="E1061" s="66" t="str">
        <x:v>generator</x:v>
      </x:c>
      <x:c r="F1061" s="42" t="str">
        <x:v>gpt-5.6-sol-2026-07-09</x:v>
      </x:c>
      <x:c r="G1061" s="68" t="n">
        <x:v>6161</x:v>
      </x:c>
      <x:c r="H1061" s="68" t="n">
        <x:v>1532</x:v>
      </x:c>
      <x:c r="I1061" s="68" t="n">
        <x:v>7693</x:v>
      </x:c>
      <x:c r="J1061" s="43" t="n">
        <x:v>5</x:v>
      </x:c>
      <x:c r="K1061" s="43" t="n">
        <x:v>30</x:v>
      </x:c>
      <x:c r="L1061" s="43" t="n">
        <x:f>G1061/1000000*J1061+H1061/1000000*K1061</x:f>
        <x:v>0.076765</x:v>
      </x:c>
      <x:c r="M1061" s="66" t="str">
        <x:v>resp_08811fcd588ae9e9006a7d9dedf6588197a50ceb6a3fd393c7</x:v>
      </x:c>
      <x:c r="N1061" s="42" t="str">
        <x:v>development_batch01/runs/RUN-I2-032-20260813T103525806426Z/events.jsonl</x:v>
      </x:c>
    </x:row>
    <x:row r="1062">
      <x:c r="A1062" s="65" t="n">
        <x:v>46247.44163584491</x:v>
      </x:c>
      <x:c r="B1062" s="66" t="str">
        <x:v>SESSION-BATCH-20260813T091540611845Z</x:v>
      </x:c>
      <x:c r="C1062" s="66" t="str">
        <x:v>RUN-I2-032-20260813T103525806426Z</x:v>
      </x:c>
      <x:c r="D1062" s="66" t="str">
        <x:v>I2-032</x:v>
      </x:c>
      <x:c r="E1062" s="66" t="str">
        <x:v>validator</x:v>
      </x:c>
      <x:c r="F1062" s="42" t="str">
        <x:v>gpt-5.6-sol-2026-07-09</x:v>
      </x:c>
      <x:c r="G1062" s="68" t="n">
        <x:v>5390</x:v>
      </x:c>
      <x:c r="H1062" s="68" t="n">
        <x:v>465</x:v>
      </x:c>
      <x:c r="I1062" s="68" t="n">
        <x:v>5855</x:v>
      </x:c>
      <x:c r="J1062" s="43" t="n">
        <x:v>5</x:v>
      </x:c>
      <x:c r="K1062" s="43" t="n">
        <x:v>30</x:v>
      </x:c>
      <x:c r="L1062" s="43" t="n">
        <x:f>G1062/1000000*J1062+H1062/1000000*K1062</x:f>
        <x:v>0.0409</x:v>
      </x:c>
      <x:c r="M1062" s="66" t="str">
        <x:v>resp_0f6872c7fac1725d006a7d9e06a4f88193adc0c0333b2594f7</x:v>
      </x:c>
      <x:c r="N1062" s="42" t="str">
        <x:v>development_batch01/runs/RUN-I2-032-20260813T103525806426Z/events.jsonl</x:v>
      </x:c>
    </x:row>
    <x:row r="1063">
      <x:c r="A1063" s="65" t="n">
        <x:v>46247.44168497685</x:v>
      </x:c>
      <x:c r="B1063" s="66" t="str">
        <x:v>SESSION-BATCH-20260813T091540611845Z</x:v>
      </x:c>
      <x:c r="C1063" s="66" t="str">
        <x:v>RUN-I2-032-20260813T103525806426Z</x:v>
      </x:c>
      <x:c r="D1063" s="66" t="str">
        <x:v>I2-032</x:v>
      </x:c>
      <x:c r="E1063" s="66" t="str">
        <x:v>vocabulary_matcher</x:v>
      </x:c>
      <x:c r="F1063" s="42" t="str">
        <x:v>gpt-5.6-sol-2026-07-09</x:v>
      </x:c>
      <x:c r="G1063" s="68" t="n">
        <x:v>2250</x:v>
      </x:c>
      <x:c r="H1063" s="68" t="n">
        <x:v>160</x:v>
      </x:c>
      <x:c r="I1063" s="68" t="n">
        <x:v>2410</x:v>
      </x:c>
      <x:c r="J1063" s="43" t="n">
        <x:v>5</x:v>
      </x:c>
      <x:c r="K1063" s="43" t="n">
        <x:v>30</x:v>
      </x:c>
      <x:c r="L1063" s="43" t="n">
        <x:f>G1063/1000000*J1063+H1063/1000000*K1063</x:f>
        <x:v>0.016050000000000002</x:v>
      </x:c>
      <x:c r="M1063" s="66" t="str">
        <x:v>resp_0f393c03bd36d2da006a7d9e0ea5c48194a2bb1dd350a56ab5</x:v>
      </x:c>
      <x:c r="N1063" s="42" t="str">
        <x:v>development_batch01/runs/RUN-I2-032-20260813T103525806426Z/events.jsonl</x:v>
      </x:c>
    </x:row>
    <x:row r="1064">
      <x:c r="A1064" s="65" t="n">
        <x:v>46247.44202123843</x:v>
      </x:c>
      <x:c r="B1064" s="66" t="str">
        <x:v>SESSION-BATCH-20260813T091540611845Z</x:v>
      </x:c>
      <x:c r="C1064" s="66" t="str">
        <x:v>RUN-I2-034-20260813T103612176432Z</x:v>
      </x:c>
      <x:c r="D1064" s="66" t="str">
        <x:v>I2-034</x:v>
      </x:c>
      <x:c r="E1064" s="66" t="str">
        <x:v>generator</x:v>
      </x:c>
      <x:c r="F1064" s="42" t="str">
        <x:v>gpt-5.6-sol-2026-07-09</x:v>
      </x:c>
      <x:c r="G1064" s="68" t="n">
        <x:v>5175</x:v>
      </x:c>
      <x:c r="H1064" s="68" t="n">
        <x:v>1430</x:v>
      </x:c>
      <x:c r="I1064" s="68" t="n">
        <x:v>6605</x:v>
      </x:c>
      <x:c r="J1064" s="43" t="n">
        <x:v>5</x:v>
      </x:c>
      <x:c r="K1064" s="43" t="n">
        <x:v>30</x:v>
      </x:c>
      <x:c r="L1064" s="43" t="n">
        <x:f>G1064/1000000*J1064+H1064/1000000*K1064</x:f>
        <x:v>0.068775</x:v>
      </x:c>
      <x:c r="M1064" s="66" t="str">
        <x:v>resp_038cf9c21e68c229006a7d9e1c5480819081c1ff1213001c79</x:v>
      </x:c>
      <x:c r="N1064" s="42" t="str">
        <x:v>development_batch01/runs/RUN-I2-034-20260813T103612176432Z/events.jsonl</x:v>
      </x:c>
    </x:row>
    <x:row r="1065">
      <x:c r="A1065" s="65" t="n">
        <x:v>46247.44208503472</x:v>
      </x:c>
      <x:c r="B1065" s="66" t="str">
        <x:v>SESSION-BATCH-20260813T091540611845Z</x:v>
      </x:c>
      <x:c r="C1065" s="66" t="str">
        <x:v>RUN-I2-034-20260813T103612176432Z</x:v>
      </x:c>
      <x:c r="D1065" s="66" t="str">
        <x:v>I2-034</x:v>
      </x:c>
      <x:c r="E1065" s="66" t="str">
        <x:v>validator</x:v>
      </x:c>
      <x:c r="F1065" s="42" t="str">
        <x:v>gpt-5.6-sol-2026-07-09</x:v>
      </x:c>
      <x:c r="G1065" s="68" t="n">
        <x:v>4373</x:v>
      </x:c>
      <x:c r="H1065" s="68" t="n">
        <x:v>375</x:v>
      </x:c>
      <x:c r="I1065" s="68" t="n">
        <x:v>4748</x:v>
      </x:c>
      <x:c r="J1065" s="43" t="n">
        <x:v>5</x:v>
      </x:c>
      <x:c r="K1065" s="43" t="n">
        <x:v>30</x:v>
      </x:c>
      <x:c r="L1065" s="43" t="n">
        <x:f>G1065/1000000*J1065+H1065/1000000*K1065</x:f>
        <x:v>0.033115000000000006</x:v>
      </x:c>
      <x:c r="M1065" s="66" t="str">
        <x:v>resp_09b692cdeae5dbce006a7d9e2ed5608193b1bdd91d3bb0f9a0</x:v>
      </x:c>
      <x:c r="N1065" s="42" t="str">
        <x:v>development_batch01/runs/RUN-I2-034-20260813T103612176432Z/events.jsonl</x:v>
      </x:c>
    </x:row>
    <x:row r="1066">
      <x:c r="A1066" s="65" t="n">
        <x:v>46247.44214076389</x:v>
      </x:c>
      <x:c r="B1066" s="66" t="str">
        <x:v>SESSION-BATCH-20260813T091540611845Z</x:v>
      </x:c>
      <x:c r="C1066" s="66" t="str">
        <x:v>RUN-I2-034-20260813T103612176432Z</x:v>
      </x:c>
      <x:c r="D1066" s="66" t="str">
        <x:v>I2-034</x:v>
      </x:c>
      <x:c r="E1066" s="66" t="str">
        <x:v>vocabulary_matcher</x:v>
      </x:c>
      <x:c r="F1066" s="42" t="str">
        <x:v>gpt-5.6-sol-2026-07-09</x:v>
      </x:c>
      <x:c r="G1066" s="68" t="n">
        <x:v>1800</x:v>
      </x:c>
      <x:c r="H1066" s="68" t="n">
        <x:v>202</x:v>
      </x:c>
      <x:c r="I1066" s="68" t="n">
        <x:v>2002</x:v>
      </x:c>
      <x:c r="J1066" s="43" t="n">
        <x:v>5</x:v>
      </x:c>
      <x:c r="K1066" s="43" t="n">
        <x:v>30</x:v>
      </x:c>
      <x:c r="L1066" s="43" t="n">
        <x:f>G1066/1000000*J1066+H1066/1000000*K1066</x:f>
        <x:v>0.01506</x:v>
      </x:c>
      <x:c r="M1066" s="66" t="str">
        <x:v>resp_0b9c47d931b5a4e6006a7d9e3520bc81968d553fa1e29342ba</x:v>
      </x:c>
      <x:c r="N1066" s="42" t="str">
        <x:v>development_batch01/runs/RUN-I2-034-20260813T103612176432Z/events.jsonl</x:v>
      </x:c>
    </x:row>
    <x:row r="1067">
      <x:c r="A1067" s="65" t="n">
        <x:v>46247.44256377315</x:v>
      </x:c>
      <x:c r="B1067" s="66" t="str">
        <x:v>SESSION-BATCH-20260813T091540611845Z</x:v>
      </x:c>
      <x:c r="C1067" s="66" t="str">
        <x:v>RUN-I2-034-20260813T103612176432Z</x:v>
      </x:c>
      <x:c r="D1067" s="66" t="str">
        <x:v>I2-034</x:v>
      </x:c>
      <x:c r="E1067" s="66" t="str">
        <x:v>generator</x:v>
      </x:c>
      <x:c r="F1067" s="42" t="str">
        <x:v>gpt-5.6-sol-2026-07-09</x:v>
      </x:c>
      <x:c r="G1067" s="68" t="n">
        <x:v>5363</x:v>
      </x:c>
      <x:c r="H1067" s="68" t="n">
        <x:v>2553</x:v>
      </x:c>
      <x:c r="I1067" s="68" t="n">
        <x:v>7916</x:v>
      </x:c>
      <x:c r="J1067" s="43" t="n">
        <x:v>5</x:v>
      </x:c>
      <x:c r="K1067" s="43" t="n">
        <x:v>30</x:v>
      </x:c>
      <x:c r="L1067" s="43" t="n">
        <x:f>G1067/1000000*J1067+H1067/1000000*K1067</x:f>
        <x:v>0.103405</x:v>
      </x:c>
      <x:c r="M1067" s="66" t="str">
        <x:v>resp_0caff341d7ebbdcd006a7d9e39635c8190ba56c31a39512046</x:v>
      </x:c>
      <x:c r="N1067" s="42" t="str">
        <x:v>development_batch01/runs/RUN-I2-034-20260813T103612176432Z/events.jsonl</x:v>
      </x:c>
    </x:row>
    <x:row r="1068">
      <x:c r="A1068" s="65" t="n">
        <x:v>46247.44266451389</x:v>
      </x:c>
      <x:c r="B1068" s="66" t="str">
        <x:v>SESSION-BATCH-20260813T091540611845Z</x:v>
      </x:c>
      <x:c r="C1068" s="66" t="str">
        <x:v>RUN-I2-034-20260813T103612176432Z</x:v>
      </x:c>
      <x:c r="D1068" s="66" t="str">
        <x:v>I2-034</x:v>
      </x:c>
      <x:c r="E1068" s="66" t="str">
        <x:v>validator</x:v>
      </x:c>
      <x:c r="F1068" s="42" t="str">
        <x:v>gpt-5.6-sol-2026-07-09</x:v>
      </x:c>
      <x:c r="G1068" s="68" t="n">
        <x:v>4581</x:v>
      </x:c>
      <x:c r="H1068" s="68" t="n">
        <x:v>563</x:v>
      </x:c>
      <x:c r="I1068" s="68" t="n">
        <x:v>5144</x:v>
      </x:c>
      <x:c r="J1068" s="43" t="n">
        <x:v>5</x:v>
      </x:c>
      <x:c r="K1068" s="43" t="n">
        <x:v>30</x:v>
      </x:c>
      <x:c r="L1068" s="43" t="n">
        <x:f>G1068/1000000*J1068+H1068/1000000*K1068</x:f>
        <x:v>0.039795000000000004</x:v>
      </x:c>
      <x:c r="M1068" s="66" t="str">
        <x:v>resp_04266d2e7b3e71f6006a7d9e5db5188194abf02541c21b8f3f</x:v>
      </x:c>
      <x:c r="N1068" s="42" t="str">
        <x:v>development_batch01/runs/RUN-I2-034-20260813T103612176432Z/events.jsonl</x:v>
      </x:c>
    </x:row>
    <x:row r="1069">
      <x:c r="A1069" s="65" t="n">
        <x:v>46247.4427059838</x:v>
      </x:c>
      <x:c r="B1069" s="66" t="str">
        <x:v>SESSION-BATCH-20260813T091540611845Z</x:v>
      </x:c>
      <x:c r="C1069" s="66" t="str">
        <x:v>RUN-I2-034-20260813T103612176432Z</x:v>
      </x:c>
      <x:c r="D1069" s="66" t="str">
        <x:v>I2-034</x:v>
      </x:c>
      <x:c r="E1069" s="66" t="str">
        <x:v>vocabulary_matcher</x:v>
      </x:c>
      <x:c r="F1069" s="42" t="str">
        <x:v>gpt-5.6-sol-2026-07-09</x:v>
      </x:c>
      <x:c r="G1069" s="68" t="n">
        <x:v>2080</x:v>
      </x:c>
      <x:c r="H1069" s="68" t="n">
        <x:v>160</x:v>
      </x:c>
      <x:c r="I1069" s="68" t="n">
        <x:v>2240</x:v>
      </x:c>
      <x:c r="J1069" s="43" t="n">
        <x:v>5</x:v>
      </x:c>
      <x:c r="K1069" s="43" t="n">
        <x:v>30</x:v>
      </x:c>
      <x:c r="L1069" s="43" t="n">
        <x:f>G1069/1000000*J1069+H1069/1000000*K1069</x:f>
        <x:v>0.0152</x:v>
      </x:c>
      <x:c r="M1069" s="66" t="str">
        <x:v>resp_0bf7415696382618006a7d9e6733f08194932eb10f256f1427</x:v>
      </x:c>
      <x:c r="N1069" s="42" t="str">
        <x:v>development_batch01/runs/RUN-I2-034-20260813T103612176432Z/events.jsonl</x:v>
      </x:c>
    </x:row>
    <x:row r="1070">
      <x:c r="A1070" s="65" t="n">
        <x:v>46247.44305677083</x:v>
      </x:c>
      <x:c r="B1070" s="66" t="str">
        <x:v>SESSION-BATCH-20260813T091540611845Z</x:v>
      </x:c>
      <x:c r="C1070" s="66" t="str">
        <x:v>RUN-I2-035-20260813T103740416383Z</x:v>
      </x:c>
      <x:c r="D1070" s="66" t="str">
        <x:v>I2-035</x:v>
      </x:c>
      <x:c r="E1070" s="66" t="str">
        <x:v>generator</x:v>
      </x:c>
      <x:c r="F1070" s="42" t="str">
        <x:v>gpt-5.6-sol-2026-07-09</x:v>
      </x:c>
      <x:c r="G1070" s="68" t="n">
        <x:v>5918</x:v>
      </x:c>
      <x:c r="H1070" s="68" t="n">
        <x:v>1501</x:v>
      </x:c>
      <x:c r="I1070" s="68" t="n">
        <x:v>7419</x:v>
      </x:c>
      <x:c r="J1070" s="43" t="n">
        <x:v>5</x:v>
      </x:c>
      <x:c r="K1070" s="43" t="n">
        <x:v>30</x:v>
      </x:c>
      <x:c r="L1070" s="43" t="n">
        <x:f>G1070/1000000*J1070+H1070/1000000*K1070</x:f>
        <x:v>0.07461999999999999</x:v>
      </x:c>
      <x:c r="M1070" s="66" t="str">
        <x:v>resp_00db84694bb90406006a7d9e7495cc81979e2d765f0b2a8055</x:v>
      </x:c>
      <x:c r="N1070" s="42" t="str">
        <x:v>development_batch01/runs/RUN-I2-035-20260813T103740416383Z/events.jsonl</x:v>
      </x:c>
    </x:row>
    <x:row r="1071">
      <x:c r="A1071" s="65" t="n">
        <x:v>46247.443121979166</x:v>
      </x:c>
      <x:c r="B1071" s="66" t="str">
        <x:v>SESSION-BATCH-20260813T091540611845Z</x:v>
      </x:c>
      <x:c r="C1071" s="66" t="str">
        <x:v>RUN-I2-035-20260813T103740416383Z</x:v>
      </x:c>
      <x:c r="D1071" s="66" t="str">
        <x:v>I2-035</x:v>
      </x:c>
      <x:c r="E1071" s="66" t="str">
        <x:v>validator</x:v>
      </x:c>
      <x:c r="F1071" s="42" t="str">
        <x:v>gpt-5.6-sol-2026-07-09</x:v>
      </x:c>
      <x:c r="G1071" s="68" t="n">
        <x:v>4865</x:v>
      </x:c>
      <x:c r="H1071" s="68" t="n">
        <x:v>373</x:v>
      </x:c>
      <x:c r="I1071" s="68" t="n">
        <x:v>5238</x:v>
      </x:c>
      <x:c r="J1071" s="43" t="n">
        <x:v>5</x:v>
      </x:c>
      <x:c r="K1071" s="43" t="n">
        <x:v>30</x:v>
      </x:c>
      <x:c r="L1071" s="43" t="n">
        <x:f>G1071/1000000*J1071+H1071/1000000*K1071</x:f>
        <x:v>0.035515000000000005</x:v>
      </x:c>
      <x:c r="M1071" s="66" t="str">
        <x:v>resp_0cff4204fd3fb8a0006a7d9e885a188195bd83ec33d0425e11</x:v>
      </x:c>
      <x:c r="N1071" s="42" t="str">
        <x:v>development_batch01/runs/RUN-I2-035-20260813T103740416383Z/events.jsonl</x:v>
      </x:c>
    </x:row>
    <x:row r="1072">
      <x:c r="A1072" s="65" t="n">
        <x:v>46247.44317767361</x:v>
      </x:c>
      <x:c r="B1072" s="66" t="str">
        <x:v>SESSION-BATCH-20260813T091540611845Z</x:v>
      </x:c>
      <x:c r="C1072" s="66" t="str">
        <x:v>RUN-I2-035-20260813T103740416383Z</x:v>
      </x:c>
      <x:c r="D1072" s="66" t="str">
        <x:v>I2-035</x:v>
      </x:c>
      <x:c r="E1072" s="66" t="str">
        <x:v>vocabulary_matcher</x:v>
      </x:c>
      <x:c r="F1072" s="42" t="str">
        <x:v>gpt-5.6-sol-2026-07-09</x:v>
      </x:c>
      <x:c r="G1072" s="68" t="n">
        <x:v>1366</x:v>
      </x:c>
      <x:c r="H1072" s="68" t="n">
        <x:v>239</x:v>
      </x:c>
      <x:c r="I1072" s="68" t="n">
        <x:v>1605</x:v>
      </x:c>
      <x:c r="J1072" s="43" t="n">
        <x:v>5</x:v>
      </x:c>
      <x:c r="K1072" s="43" t="n">
        <x:v>30</x:v>
      </x:c>
      <x:c r="L1072" s="43" t="n">
        <x:f>G1072/1000000*J1072+H1072/1000000*K1072</x:f>
        <x:v>0.014</x:v>
      </x:c>
      <x:c r="M1072" s="66" t="str">
        <x:v>resp_0476aadd78c1c700006a7d9e8eae1081938b64a5ff397bfd9e</x:v>
      </x:c>
      <x:c r="N1072" s="42" t="str">
        <x:v>development_batch01/runs/RUN-I2-035-20260813T103740416383Z/events.jsonl</x:v>
      </x:c>
    </x:row>
    <x:row r="1073">
      <x:c r="A1073" s="65" t="n">
        <x:v>46247.44332702546</x:v>
      </x:c>
      <x:c r="B1073" s="66" t="str">
        <x:v>SESSION-BATCH-20260813T091540611845Z</x:v>
      </x:c>
      <x:c r="C1073" s="66" t="str">
        <x:v>RUN-I2-035-20260813T103740416383Z</x:v>
      </x:c>
      <x:c r="D1073" s="66" t="str">
        <x:v>I2-035</x:v>
      </x:c>
      <x:c r="E1073" s="66" t="str">
        <x:v>generator</x:v>
      </x:c>
      <x:c r="F1073" s="42" t="str">
        <x:v>gpt-5.6-sol-2026-07-09</x:v>
      </x:c>
      <x:c r="G1073" s="68" t="n">
        <x:v>6163</x:v>
      </x:c>
      <x:c r="H1073" s="68" t="n">
        <x:v>962</x:v>
      </x:c>
      <x:c r="I1073" s="68" t="n">
        <x:v>7125</x:v>
      </x:c>
      <x:c r="J1073" s="43" t="n">
        <x:v>5</x:v>
      </x:c>
      <x:c r="K1073" s="43" t="n">
        <x:v>30</x:v>
      </x:c>
      <x:c r="L1073" s="43" t="n">
        <x:f>G1073/1000000*J1073+H1073/1000000*K1073</x:f>
        <x:v>0.059675000000000006</x:v>
      </x:c>
      <x:c r="M1073" s="66" t="str">
        <x:v>resp_0208194cf0c7f7c6006a7d9e92b530819591fab9ed32bdef47</x:v>
      </x:c>
      <x:c r="N1073" s="42" t="str">
        <x:v>development_batch01/runs/RUN-I2-035-20260813T103740416383Z/events.jsonl</x:v>
      </x:c>
    </x:row>
    <x:row r="1074">
      <x:c r="A1074" s="65" t="n">
        <x:v>46247.44340049769</x:v>
      </x:c>
      <x:c r="B1074" s="66" t="str">
        <x:v>SESSION-BATCH-20260813T091540611845Z</x:v>
      </x:c>
      <x:c r="C1074" s="66" t="str">
        <x:v>RUN-I2-035-20260813T103740416383Z</x:v>
      </x:c>
      <x:c r="D1074" s="66" t="str">
        <x:v>I2-035</x:v>
      </x:c>
      <x:c r="E1074" s="66" t="str">
        <x:v>validator</x:v>
      </x:c>
      <x:c r="F1074" s="42" t="str">
        <x:v>gpt-5.6-sol-2026-07-09</x:v>
      </x:c>
      <x:c r="G1074" s="68" t="n">
        <x:v>4989</x:v>
      </x:c>
      <x:c r="H1074" s="68" t="n">
        <x:v>353</x:v>
      </x:c>
      <x:c r="I1074" s="68" t="n">
        <x:v>5342</x:v>
      </x:c>
      <x:c r="J1074" s="43" t="n">
        <x:v>5</x:v>
      </x:c>
      <x:c r="K1074" s="43" t="n">
        <x:v>30</x:v>
      </x:c>
      <x:c r="L1074" s="43" t="n">
        <x:f>G1074/1000000*J1074+H1074/1000000*K1074</x:f>
        <x:v>0.035535000000000004</x:v>
      </x:c>
      <x:c r="M1074" s="66" t="str">
        <x:v>resp_0299993c1a5264bf006a7d9e9fc3348193a66c14a42031ee73</x:v>
      </x:c>
      <x:c r="N1074" s="42" t="str">
        <x:v>development_batch01/runs/RUN-I2-035-20260813T103740416383Z/events.jsonl</x:v>
      </x:c>
    </x:row>
    <x:row r="1075">
      <x:c r="A1075" s="65" t="n">
        <x:v>46247.44345017361</x:v>
      </x:c>
      <x:c r="B1075" s="66" t="str">
        <x:v>SESSION-BATCH-20260813T091540611845Z</x:v>
      </x:c>
      <x:c r="C1075" s="66" t="str">
        <x:v>RUN-I2-035-20260813T103740416383Z</x:v>
      </x:c>
      <x:c r="D1075" s="66" t="str">
        <x:v>I2-035</x:v>
      </x:c>
      <x:c r="E1075" s="66" t="str">
        <x:v>vocabulary_matcher</x:v>
      </x:c>
      <x:c r="F1075" s="42" t="str">
        <x:v>gpt-5.6-sol-2026-07-09</x:v>
      </x:c>
      <x:c r="G1075" s="68" t="n">
        <x:v>2532</x:v>
      </x:c>
      <x:c r="H1075" s="68" t="n">
        <x:v>213</x:v>
      </x:c>
      <x:c r="I1075" s="68" t="n">
        <x:v>2745</x:v>
      </x:c>
      <x:c r="J1075" s="43" t="n">
        <x:v>5</x:v>
      </x:c>
      <x:c r="K1075" s="43" t="n">
        <x:v>30</x:v>
      </x:c>
      <x:c r="L1075" s="43" t="n">
        <x:f>G1075/1000000*J1075+H1075/1000000*K1075</x:f>
        <x:v>0.019049999999999997</x:v>
      </x:c>
      <x:c r="M1075" s="66" t="str">
        <x:v>resp_00271a99cab02f20006a7d9ea6dc008194bc482dd9af4821e9</x:v>
      </x:c>
      <x:c r="N1075" s="42" t="str">
        <x:v>development_batch01/runs/RUN-I2-035-20260813T103740416383Z/events.jsonl</x:v>
      </x:c>
    </x:row>
    <x:row r="1076">
      <x:c r="A1076" s="65" t="n">
        <x:v>46247.44363780093</x:v>
      </x:c>
      <x:c r="B1076" s="66" t="str">
        <x:v>SESSION-BATCH-20260813T091540611845Z</x:v>
      </x:c>
      <x:c r="C1076" s="66" t="str">
        <x:v>RUN-I2-035-20260813T103740416383Z</x:v>
      </x:c>
      <x:c r="D1076" s="66" t="str">
        <x:v>I2-035</x:v>
      </x:c>
      <x:c r="E1076" s="66" t="str">
        <x:v>generator</x:v>
      </x:c>
      <x:c r="F1076" s="42" t="str">
        <x:v>gpt-5.6-sol-2026-07-09</x:v>
      </x:c>
      <x:c r="G1076" s="68" t="n">
        <x:v>6443</x:v>
      </x:c>
      <x:c r="H1076" s="68" t="n">
        <x:v>1338</x:v>
      </x:c>
      <x:c r="I1076" s="68" t="n">
        <x:v>7781</x:v>
      </x:c>
      <x:c r="J1076" s="43" t="n">
        <x:v>5</x:v>
      </x:c>
      <x:c r="K1076" s="43" t="n">
        <x:v>30</x:v>
      </x:c>
      <x:c r="L1076" s="43" t="n">
        <x:f>G1076/1000000*J1076+H1076/1000000*K1076</x:f>
        <x:v>0.072355</x:v>
      </x:c>
      <x:c r="M1076" s="66" t="str">
        <x:v>resp_03034fcd90f1c08a006a7d9eaa74a481959acca5c2b68eacab</x:v>
      </x:c>
      <x:c r="N1076" s="42" t="str">
        <x:v>development_batch01/runs/RUN-I2-035-20260813T103740416383Z/events.jsonl</x:v>
      </x:c>
    </x:row>
    <x:row r="1077">
      <x:c r="A1077" s="65" t="n">
        <x:v>46247.44369439815</x:v>
      </x:c>
      <x:c r="B1077" s="66" t="str">
        <x:v>SESSION-BATCH-20260813T091540611845Z</x:v>
      </x:c>
      <x:c r="C1077" s="66" t="str">
        <x:v>RUN-I2-035-20260813T103740416383Z</x:v>
      </x:c>
      <x:c r="D1077" s="66" t="str">
        <x:v>I2-035</x:v>
      </x:c>
      <x:c r="E1077" s="66" t="str">
        <x:v>validator</x:v>
      </x:c>
      <x:c r="F1077" s="42" t="str">
        <x:v>gpt-5.6-sol-2026-07-09</x:v>
      </x:c>
      <x:c r="G1077" s="68" t="n">
        <x:v>5000</x:v>
      </x:c>
      <x:c r="H1077" s="68" t="n">
        <x:v>334</x:v>
      </x:c>
      <x:c r="I1077" s="68" t="n">
        <x:v>5334</x:v>
      </x:c>
      <x:c r="J1077" s="43" t="n">
        <x:v>5</x:v>
      </x:c>
      <x:c r="K1077" s="43" t="n">
        <x:v>30</x:v>
      </x:c>
      <x:c r="L1077" s="43" t="n">
        <x:f>G1077/1000000*J1077+H1077/1000000*K1077</x:f>
        <x:v>0.03502</x:v>
      </x:c>
      <x:c r="M1077" s="66" t="str">
        <x:v>resp_04429094efae81f5006a7d9eba92e08193b3b307e9b3d61db3</x:v>
      </x:c>
      <x:c r="N1077" s="42" t="str">
        <x:v>development_batch01/runs/RUN-I2-035-20260813T103740416383Z/events.jsonl</x:v>
      </x:c>
    </x:row>
    <x:row r="1078">
      <x:c r="A1078" s="65" t="n">
        <x:v>46247.44373342593</x:v>
      </x:c>
      <x:c r="B1078" s="66" t="str">
        <x:v>SESSION-BATCH-20260813T091540611845Z</x:v>
      </x:c>
      <x:c r="C1078" s="66" t="str">
        <x:v>RUN-I2-035-20260813T103740416383Z</x:v>
      </x:c>
      <x:c r="D1078" s="66" t="str">
        <x:v>I2-035</x:v>
      </x:c>
      <x:c r="E1078" s="66" t="str">
        <x:v>vocabulary_matcher</x:v>
      </x:c>
      <x:c r="F1078" s="42" t="str">
        <x:v>gpt-5.6-sol-2026-07-09</x:v>
      </x:c>
      <x:c r="G1078" s="68" t="n">
        <x:v>1785</x:v>
      </x:c>
      <x:c r="H1078" s="68" t="n">
        <x:v>168</x:v>
      </x:c>
      <x:c r="I1078" s="68" t="n">
        <x:v>1953</x:v>
      </x:c>
      <x:c r="J1078" s="43" t="n">
        <x:v>5</x:v>
      </x:c>
      <x:c r="K1078" s="43" t="n">
        <x:v>30</x:v>
      </x:c>
      <x:c r="L1078" s="43" t="n">
        <x:f>G1078/1000000*J1078+H1078/1000000*K1078</x:f>
        <x:v>0.013964999999999998</x:v>
      </x:c>
      <x:c r="M1078" s="66" t="str">
        <x:v>resp_0dd35b13c2975240006a7d9ec03cb48193bdfa7e014f312768</x:v>
      </x:c>
      <x:c r="N1078" s="42" t="str">
        <x:v>development_batch01/runs/RUN-I2-035-20260813T103740416383Z/events.jsonl</x:v>
      </x:c>
    </x:row>
    <x:row r="1079">
      <x:c r="A1079" s="65" t="n">
        <x:v>46247.44418391203</x:v>
      </x:c>
      <x:c r="B1079" s="66" t="str">
        <x:v>SESSION-BATCH-20260813T091540611845Z</x:v>
      </x:c>
      <x:c r="C1079" s="66" t="str">
        <x:v>RUN-I2-037-20260813T103909152644Z</x:v>
      </x:c>
      <x:c r="D1079" s="66" t="str">
        <x:v>I2-037</x:v>
      </x:c>
      <x:c r="E1079" s="66" t="str">
        <x:v>generator</x:v>
      </x:c>
      <x:c r="F1079" s="42" t="str">
        <x:v>gpt-5.6-sol-2026-07-09</x:v>
      </x:c>
      <x:c r="G1079" s="68" t="n">
        <x:v>5872</x:v>
      </x:c>
      <x:c r="H1079" s="68" t="n">
        <x:v>1947</x:v>
      </x:c>
      <x:c r="I1079" s="68" t="n">
        <x:v>7819</x:v>
      </x:c>
      <x:c r="J1079" s="43" t="n">
        <x:v>5</x:v>
      </x:c>
      <x:c r="K1079" s="43" t="n">
        <x:v>30</x:v>
      </x:c>
      <x:c r="L1079" s="43" t="n">
        <x:f>G1079/1000000*J1079+H1079/1000000*K1079</x:f>
        <x:v>0.08776999999999999</x:v>
      </x:c>
      <x:c r="M1079" s="66" t="str">
        <x:v>resp_0729640a7137b426006a7d9ecd5648819482106346d17d9644</x:v>
      </x:c>
      <x:c r="N1079" s="42" t="str">
        <x:v>development_batch01/runs/RUN-I2-037-20260813T103909152644Z/events.jsonl</x:v>
      </x:c>
    </x:row>
    <x:row r="1080">
      <x:c r="A1080" s="65" t="n">
        <x:v>46247.444243819446</x:v>
      </x:c>
      <x:c r="B1080" s="66" t="str">
        <x:v>SESSION-BATCH-20260813T091540611845Z</x:v>
      </x:c>
      <x:c r="C1080" s="66" t="str">
        <x:v>RUN-I2-037-20260813T103909152644Z</x:v>
      </x:c>
      <x:c r="D1080" s="66" t="str">
        <x:v>I2-037</x:v>
      </x:c>
      <x:c r="E1080" s="66" t="str">
        <x:v>validator</x:v>
      </x:c>
      <x:c r="F1080" s="42" t="str">
        <x:v>gpt-5.6-sol-2026-07-09</x:v>
      </x:c>
      <x:c r="G1080" s="68" t="n">
        <x:v>5232</x:v>
      </x:c>
      <x:c r="H1080" s="68" t="n">
        <x:v>301</x:v>
      </x:c>
      <x:c r="I1080" s="68" t="n">
        <x:v>5533</x:v>
      </x:c>
      <x:c r="J1080" s="43" t="n">
        <x:v>5</x:v>
      </x:c>
      <x:c r="K1080" s="43" t="n">
        <x:v>30</x:v>
      </x:c>
      <x:c r="L1080" s="43" t="n">
        <x:f>G1080/1000000*J1080+H1080/1000000*K1080</x:f>
        <x:v>0.03519</x:v>
      </x:c>
      <x:c r="M1080" s="66" t="str">
        <x:v>resp_051a0312d1dd1f89006a7d9ee9b12c819395e2b7e2b6a58e6e</x:v>
      </x:c>
      <x:c r="N1080" s="42" t="str">
        <x:v>development_batch01/runs/RUN-I2-037-20260813T103909152644Z/events.jsonl</x:v>
      </x:c>
    </x:row>
    <x:row r="1081">
      <x:c r="A1081" s="65" t="n">
        <x:v>46247.44428699074</x:v>
      </x:c>
      <x:c r="B1081" s="66" t="str">
        <x:v>SESSION-BATCH-20260813T091540611845Z</x:v>
      </x:c>
      <x:c r="C1081" s="66" t="str">
        <x:v>RUN-I2-037-20260813T103909152644Z</x:v>
      </x:c>
      <x:c r="D1081" s="66" t="str">
        <x:v>I2-037</x:v>
      </x:c>
      <x:c r="E1081" s="66" t="str">
        <x:v>vocabulary_matcher</x:v>
      </x:c>
      <x:c r="F1081" s="42" t="str">
        <x:v>gpt-5.6-sol-2026-07-09</x:v>
      </x:c>
      <x:c r="G1081" s="68" t="n">
        <x:v>1202</x:v>
      </x:c>
      <x:c r="H1081" s="68" t="n">
        <x:v>167</x:v>
      </x:c>
      <x:c r="I1081" s="68" t="n">
        <x:v>1369</x:v>
      </x:c>
      <x:c r="J1081" s="43" t="n">
        <x:v>5</x:v>
      </x:c>
      <x:c r="K1081" s="43" t="n">
        <x:v>30</x:v>
      </x:c>
      <x:c r="L1081" s="43" t="n">
        <x:f>G1081/1000000*J1081+H1081/1000000*K1081</x:f>
        <x:v>0.011019999999999999</x:v>
      </x:c>
      <x:c r="M1081" s="66" t="str">
        <x:v>resp_0ccfdddaa6bab900006a7d9eef8c7481978f3b12736c33cd64</x:v>
      </x:c>
      <x:c r="N1081" s="42" t="str">
        <x:v>development_batch01/runs/RUN-I2-037-20260813T103909152644Z/events.jsonl</x:v>
      </x:c>
    </x:row>
    <x:row r="1082">
      <x:c r="A1082" s="65" t="n">
        <x:v>46247.444514560186</x:v>
      </x:c>
      <x:c r="B1082" s="66" t="str">
        <x:v>SESSION-BATCH-20260813T091540611845Z</x:v>
      </x:c>
      <x:c r="C1082" s="66" t="str">
        <x:v>RUN-I2-040-20260813T103956989503Z</x:v>
      </x:c>
      <x:c r="D1082" s="66" t="str">
        <x:v>I2-040</x:v>
      </x:c>
      <x:c r="E1082" s="66" t="str">
        <x:v>generator</x:v>
      </x:c>
      <x:c r="F1082" s="42" t="str">
        <x:v>gpt-5.6-sol-2026-07-09</x:v>
      </x:c>
      <x:c r="G1082" s="68" t="n">
        <x:v>4830</x:v>
      </x:c>
      <x:c r="H1082" s="68" t="n">
        <x:v>673</x:v>
      </x:c>
      <x:c r="I1082" s="68" t="n">
        <x:v>5503</x:v>
      </x:c>
      <x:c r="J1082" s="43" t="n">
        <x:v>5</x:v>
      </x:c>
      <x:c r="K1082" s="43" t="n">
        <x:v>30</x:v>
      </x:c>
      <x:c r="L1082" s="43" t="n">
        <x:f>G1082/1000000*J1082+H1082/1000000*K1082</x:f>
        <x:v>0.044340000000000004</x:v>
      </x:c>
      <x:c r="M1082" s="66" t="str">
        <x:v>resp_09c8968d77391a3f006a7d9efd23788196a94453527d6fcb1f</x:v>
      </x:c>
      <x:c r="N1082" s="42" t="str">
        <x:v>development_batch01/runs/RUN-I2-040-20260813T103956989503Z/events.jsonl</x:v>
      </x:c>
    </x:row>
    <x:row r="1083">
      <x:c r="A1083" s="65" t="n">
        <x:v>46247.444613935186</x:v>
      </x:c>
      <x:c r="B1083" s="66" t="str">
        <x:v>SESSION-BATCH-20260813T091540611845Z</x:v>
      </x:c>
      <x:c r="C1083" s="66" t="str">
        <x:v>RUN-I2-040-20260813T103956989503Z</x:v>
      </x:c>
      <x:c r="D1083" s="66" t="str">
        <x:v>I2-040</x:v>
      </x:c>
      <x:c r="E1083" s="66" t="str">
        <x:v>validator</x:v>
      </x:c>
      <x:c r="F1083" s="42" t="str">
        <x:v>gpt-5.6-sol-2026-07-09</x:v>
      </x:c>
      <x:c r="G1083" s="68" t="n">
        <x:v>3247</x:v>
      </x:c>
      <x:c r="H1083" s="68" t="n">
        <x:v>572</x:v>
      </x:c>
      <x:c r="I1083" s="68" t="n">
        <x:v>3819</x:v>
      </x:c>
      <x:c r="J1083" s="43" t="n">
        <x:v>5</x:v>
      </x:c>
      <x:c r="K1083" s="43" t="n">
        <x:v>30</x:v>
      </x:c>
      <x:c r="L1083" s="43" t="n">
        <x:f>G1083/1000000*J1083+H1083/1000000*K1083</x:f>
        <x:v>0.033395</x:v>
      </x:c>
      <x:c r="M1083" s="66" t="str">
        <x:v>resp_090aface54d370db006a7d9f0642d0819492c553723f02068f</x:v>
      </x:c>
      <x:c r="N1083" s="42" t="str">
        <x:v>development_batch01/runs/RUN-I2-040-20260813T103956989503Z/events.jsonl</x:v>
      </x:c>
    </x:row>
    <x:row r="1084">
      <x:c r="A1084" s="65" t="n">
        <x:v>46247.44465677084</x:v>
      </x:c>
      <x:c r="B1084" s="66" t="str">
        <x:v>SESSION-BATCH-20260813T091540611845Z</x:v>
      </x:c>
      <x:c r="C1084" s="66" t="str">
        <x:v>RUN-I2-040-20260813T103956989503Z</x:v>
      </x:c>
      <x:c r="D1084" s="66" t="str">
        <x:v>I2-040</x:v>
      </x:c>
      <x:c r="E1084" s="66" t="str">
        <x:v>vocabulary_matcher</x:v>
      </x:c>
      <x:c r="F1084" s="42" t="str">
        <x:v>gpt-5.6-sol-2026-07-09</x:v>
      </x:c>
      <x:c r="G1084" s="68" t="n">
        <x:v>1710</x:v>
      </x:c>
      <x:c r="H1084" s="68" t="n">
        <x:v>148</x:v>
      </x:c>
      <x:c r="I1084" s="68" t="n">
        <x:v>1858</x:v>
      </x:c>
      <x:c r="J1084" s="43" t="n">
        <x:v>5</x:v>
      </x:c>
      <x:c r="K1084" s="43" t="n">
        <x:v>30</x:v>
      </x:c>
      <x:c r="L1084" s="43" t="n">
        <x:f>G1084/1000000*J1084+H1084/1000000*K1084</x:f>
        <x:v>0.01299</x:v>
      </x:c>
      <x:c r="M1084" s="66" t="str">
        <x:v>resp_03299ce99158396d006a7d9f0f7c2081959984bcde61602f99</x:v>
      </x:c>
      <x:c r="N1084" s="42" t="str">
        <x:v>development_batch01/runs/RUN-I2-040-20260813T103956989503Z/events.jsonl</x:v>
      </x:c>
    </x:row>
    <x:row r="1085">
      <x:c r="A1085" s="65" t="n">
        <x:v>46247.44490725695</x:v>
      </x:c>
      <x:c r="B1085" s="66" t="str">
        <x:v>SESSION-BATCH-20260813T091540611845Z</x:v>
      </x:c>
      <x:c r="C1085" s="66" t="str">
        <x:v>RUN-I2-040-20260813T103956989503Z</x:v>
      </x:c>
      <x:c r="D1085" s="66" t="str">
        <x:v>I2-040</x:v>
      </x:c>
      <x:c r="E1085" s="66" t="str">
        <x:v>generator</x:v>
      </x:c>
      <x:c r="F1085" s="42" t="str">
        <x:v>gpt-5.6-sol-2026-07-09</x:v>
      </x:c>
      <x:c r="G1085" s="68" t="n">
        <x:v>5021</x:v>
      </x:c>
      <x:c r="H1085" s="68" t="n">
        <x:v>1181</x:v>
      </x:c>
      <x:c r="I1085" s="68" t="n">
        <x:v>6202</x:v>
      </x:c>
      <x:c r="J1085" s="43" t="n">
        <x:v>5</x:v>
      </x:c>
      <x:c r="K1085" s="43" t="n">
        <x:v>30</x:v>
      </x:c>
      <x:c r="L1085" s="43" t="n">
        <x:f>G1085/1000000*J1085+H1085/1000000*K1085</x:f>
        <x:v>0.060535</x:v>
      </x:c>
      <x:c r="M1085" s="66" t="str">
        <x:v>resp_0ceddda9070aa8a7006a7d9f12811c81939c61c1ca9a5c6da1</x:v>
      </x:c>
      <x:c r="N1085" s="42" t="str">
        <x:v>development_batch01/runs/RUN-I2-040-20260813T103956989503Z/events.jsonl</x:v>
      </x:c>
    </x:row>
    <x:row r="1086">
      <x:c r="A1086" s="65" t="n">
        <x:v>46247.44497203704</x:v>
      </x:c>
      <x:c r="B1086" s="66" t="str">
        <x:v>SESSION-BATCH-20260813T091540611845Z</x:v>
      </x:c>
      <x:c r="C1086" s="66" t="str">
        <x:v>RUN-I2-040-20260813T103956989503Z</x:v>
      </x:c>
      <x:c r="D1086" s="66" t="str">
        <x:v>I2-040</x:v>
      </x:c>
      <x:c r="E1086" s="66" t="str">
        <x:v>validator</x:v>
      </x:c>
      <x:c r="F1086" s="42" t="str">
        <x:v>gpt-5.6-sol-2026-07-09</x:v>
      </x:c>
      <x:c r="G1086" s="68" t="n">
        <x:v>3184</x:v>
      </x:c>
      <x:c r="H1086" s="68" t="n">
        <x:v>328</x:v>
      </x:c>
      <x:c r="I1086" s="68" t="n">
        <x:v>3512</x:v>
      </x:c>
      <x:c r="J1086" s="43" t="n">
        <x:v>5</x:v>
      </x:c>
      <x:c r="K1086" s="43" t="n">
        <x:v>30</x:v>
      </x:c>
      <x:c r="L1086" s="43" t="n">
        <x:f>G1086/1000000*J1086+H1086/1000000*K1086</x:f>
        <x:v>0.025759999999999998</x:v>
      </x:c>
      <x:c r="M1086" s="66" t="str">
        <x:v>resp_0b7fa45343b295bc006a7d9f284ae08194b41d5ebc61d716d9</x:v>
      </x:c>
      <x:c r="N1086" s="42" t="str">
        <x:v>development_batch01/runs/RUN-I2-040-20260813T103956989503Z/events.jsonl</x:v>
      </x:c>
    </x:row>
    <x:row r="1087">
      <x:c r="A1087" s="65" t="n">
        <x:v>46247.44501945602</x:v>
      </x:c>
      <x:c r="B1087" s="66" t="str">
        <x:v>SESSION-BATCH-20260813T091540611845Z</x:v>
      </x:c>
      <x:c r="C1087" s="66" t="str">
        <x:v>RUN-I2-040-20260813T103956989503Z</x:v>
      </x:c>
      <x:c r="D1087" s="66" t="str">
        <x:v>I2-040</x:v>
      </x:c>
      <x:c r="E1087" s="66" t="str">
        <x:v>vocabulary_matcher</x:v>
      </x:c>
      <x:c r="F1087" s="42" t="str">
        <x:v>gpt-5.6-sol-2026-07-09</x:v>
      </x:c>
      <x:c r="G1087" s="68" t="n">
        <x:v>1760</x:v>
      </x:c>
      <x:c r="H1087" s="68" t="n">
        <x:v>176</x:v>
      </x:c>
      <x:c r="I1087" s="68" t="n">
        <x:v>1936</x:v>
      </x:c>
      <x:c r="J1087" s="43" t="n">
        <x:v>5</x:v>
      </x:c>
      <x:c r="K1087" s="43" t="n">
        <x:v>30</x:v>
      </x:c>
      <x:c r="L1087" s="43" t="n">
        <x:f>G1087/1000000*J1087+H1087/1000000*K1087</x:f>
        <x:v>0.01408</x:v>
      </x:c>
      <x:c r="M1087" s="66" t="str">
        <x:v>resp_03da1253730a14a0006a7d9f2eaaa4819697b8625e156807de</x:v>
      </x:c>
      <x:c r="N1087" s="42" t="str">
        <x:v>development_batch01/runs/RUN-I2-040-20260813T103956989503Z/events.jsonl</x:v>
      </x:c>
    </x:row>
    <x:row r="1088">
      <x:c r="A1088" s="65" t="n">
        <x:v>46247.44527679398</x:v>
      </x:c>
      <x:c r="B1088" s="66" t="str">
        <x:v>SESSION-BATCH-20260813T091540611845Z</x:v>
      </x:c>
      <x:c r="C1088" s="66" t="str">
        <x:v>RUN-I2-041-20260813T104100257357Z</x:v>
      </x:c>
      <x:c r="D1088" s="66" t="str">
        <x:v>I2-041</x:v>
      </x:c>
      <x:c r="E1088" s="66" t="str">
        <x:v>generator</x:v>
      </x:c>
      <x:c r="F1088" s="42" t="str">
        <x:v>gpt-5.6-sol-2026-07-09</x:v>
      </x:c>
      <x:c r="G1088" s="68" t="n">
        <x:v>5297</x:v>
      </x:c>
      <x:c r="H1088" s="68" t="n">
        <x:v>962</x:v>
      </x:c>
      <x:c r="I1088" s="68" t="n">
        <x:v>6259</x:v>
      </x:c>
      <x:c r="J1088" s="43" t="n">
        <x:v>5</x:v>
      </x:c>
      <x:c r="K1088" s="43" t="n">
        <x:v>30</x:v>
      </x:c>
      <x:c r="L1088" s="43" t="n">
        <x:f>G1088/1000000*J1088+H1088/1000000*K1088</x:f>
        <x:v>0.055345</x:v>
      </x:c>
      <x:c r="M1088" s="66" t="str">
        <x:v>resp_08879835cc150c1c006a7d9f3c69c881949202721c421ff460</x:v>
      </x:c>
      <x:c r="N1088" s="42" t="str">
        <x:v>development_batch01/runs/RUN-I2-041-20260813T104100257357Z/events.jsonl</x:v>
      </x:c>
    </x:row>
    <x:row r="1089">
      <x:c r="A1089" s="65" t="n">
        <x:v>46247.445345381944</x:v>
      </x:c>
      <x:c r="B1089" s="66" t="str">
        <x:v>SESSION-BATCH-20260813T091540611845Z</x:v>
      </x:c>
      <x:c r="C1089" s="66" t="str">
        <x:v>RUN-I2-041-20260813T104100257357Z</x:v>
      </x:c>
      <x:c r="D1089" s="66" t="str">
        <x:v>I2-041</x:v>
      </x:c>
      <x:c r="E1089" s="66" t="str">
        <x:v>validator</x:v>
      </x:c>
      <x:c r="F1089" s="42" t="str">
        <x:v>gpt-5.6-sol-2026-07-09</x:v>
      </x:c>
      <x:c r="G1089" s="68" t="n">
        <x:v>4023</x:v>
      </x:c>
      <x:c r="H1089" s="68" t="n">
        <x:v>326</x:v>
      </x:c>
      <x:c r="I1089" s="68" t="n">
        <x:v>4349</x:v>
      </x:c>
      <x:c r="J1089" s="43" t="n">
        <x:v>5</x:v>
      </x:c>
      <x:c r="K1089" s="43" t="n">
        <x:v>30</x:v>
      </x:c>
      <x:c r="L1089" s="43" t="n">
        <x:f>G1089/1000000*J1089+H1089/1000000*K1089</x:f>
        <x:v>0.029894999999999998</x:v>
      </x:c>
      <x:c r="M1089" s="66" t="str">
        <x:v>resp_02e52095e75b58d5006a7d9f482c208197a8c613011dcc30f5</x:v>
      </x:c>
      <x:c r="N1089" s="42" t="str">
        <x:v>development_batch01/runs/RUN-I2-041-20260813T104100257357Z/events.jsonl</x:v>
      </x:c>
    </x:row>
    <x:row r="1090">
      <x:c r="A1090" s="65" t="n">
        <x:v>46247.445378530094</x:v>
      </x:c>
      <x:c r="B1090" s="66" t="str">
        <x:v>SESSION-BATCH-20260813T091540611845Z</x:v>
      </x:c>
      <x:c r="C1090" s="66" t="str">
        <x:v>RUN-I2-041-20260813T104100257357Z</x:v>
      </x:c>
      <x:c r="D1090" s="66" t="str">
        <x:v>I2-041</x:v>
      </x:c>
      <x:c r="E1090" s="66" t="str">
        <x:v>vocabulary_matcher</x:v>
      </x:c>
      <x:c r="F1090" s="42" t="str">
        <x:v>gpt-5.6-sol-2026-07-09</x:v>
      </x:c>
      <x:c r="G1090" s="68" t="n">
        <x:v>1752</x:v>
      </x:c>
      <x:c r="H1090" s="68" t="n">
        <x:v>81</x:v>
      </x:c>
      <x:c r="I1090" s="68" t="n">
        <x:v>1833</x:v>
      </x:c>
      <x:c r="J1090" s="43" t="n">
        <x:v>5</x:v>
      </x:c>
      <x:c r="K1090" s="43" t="n">
        <x:v>30</x:v>
      </x:c>
      <x:c r="L1090" s="43" t="n">
        <x:f>G1090/1000000*J1090+H1090/1000000*K1090</x:f>
        <x:v>0.01119</x:v>
      </x:c>
      <x:c r="M1090" s="66" t="str">
        <x:v>resp_04c410f2bb0e0f3c006a7d9f4eb7ac819382d4e89f7cb36b72</x:v>
      </x:c>
      <x:c r="N1090" s="42" t="str">
        <x:v>development_batch01/runs/RUN-I2-041-20260813T104100257357Z/events.jsonl</x:v>
      </x:c>
    </x:row>
    <x:row r="1091">
      <x:c r="A1091" s="65" t="n">
        <x:v>46247.445625092594</x:v>
      </x:c>
      <x:c r="B1091" s="66" t="str">
        <x:v>SESSION-BATCH-20260813T091540611845Z</x:v>
      </x:c>
      <x:c r="C1091" s="66" t="str">
        <x:v>RUN-I2-042-20260813T104131284002Z</x:v>
      </x:c>
      <x:c r="D1091" s="66" t="str">
        <x:v>I2-042</x:v>
      </x:c>
      <x:c r="E1091" s="66" t="str">
        <x:v>generator</x:v>
      </x:c>
      <x:c r="F1091" s="42" t="str">
        <x:v>gpt-5.6-sol-2026-07-09</x:v>
      </x:c>
      <x:c r="G1091" s="68" t="n">
        <x:v>4558</x:v>
      </x:c>
      <x:c r="H1091" s="68" t="n">
        <x:v>698</x:v>
      </x:c>
      <x:c r="I1091" s="68" t="n">
        <x:v>5256</x:v>
      </x:c>
      <x:c r="J1091" s="43" t="n">
        <x:v>5</x:v>
      </x:c>
      <x:c r="K1091" s="43" t="n">
        <x:v>30</x:v>
      </x:c>
      <x:c r="L1091" s="43" t="n">
        <x:f>G1091/1000000*J1091+H1091/1000000*K1091</x:f>
        <x:v>0.043730000000000005</x:v>
      </x:c>
      <x:c r="M1091" s="66" t="str">
        <x:v>resp_0ceff91b484faf59006a7d9f5b6e1481958d97d5d7eee5d9bb</x:v>
      </x:c>
      <x:c r="N1091" s="42" t="str">
        <x:v>development_batch01/runs/RUN-I2-042-20260813T104131284002Z/events.jsonl</x:v>
      </x:c>
    </x:row>
    <x:row r="1092">
      <x:c r="A1092" s="65" t="n">
        <x:v>46247.4456784375</x:v>
      </x:c>
      <x:c r="B1092" s="66" t="str">
        <x:v>SESSION-BATCH-20260813T091540611845Z</x:v>
      </x:c>
      <x:c r="C1092" s="66" t="str">
        <x:v>RUN-I2-042-20260813T104131284002Z</x:v>
      </x:c>
      <x:c r="D1092" s="66" t="str">
        <x:v>I2-042</x:v>
      </x:c>
      <x:c r="E1092" s="66" t="str">
        <x:v>validator</x:v>
      </x:c>
      <x:c r="F1092" s="42" t="str">
        <x:v>gpt-5.6-sol-2026-07-09</x:v>
      </x:c>
      <x:c r="G1092" s="68" t="n">
        <x:v>2963</x:v>
      </x:c>
      <x:c r="H1092" s="68" t="n">
        <x:v>205</x:v>
      </x:c>
      <x:c r="I1092" s="68" t="n">
        <x:v>3168</x:v>
      </x:c>
      <x:c r="J1092" s="43" t="n">
        <x:v>5</x:v>
      </x:c>
      <x:c r="K1092" s="43" t="n">
        <x:v>30</x:v>
      </x:c>
      <x:c r="L1092" s="43" t="n">
        <x:f>G1092/1000000*J1092+H1092/1000000*K1092</x:f>
        <x:v>0.020965</x:v>
      </x:c>
      <x:c r="M1092" s="66" t="str">
        <x:v>resp_0788822d07580870006a7d9f6638788193990c2ef40d200e04</x:v>
      </x:c>
      <x:c r="N1092" s="42" t="str">
        <x:v>development_batch01/runs/RUN-I2-042-20260813T104131284002Z/events.jsonl</x:v>
      </x:c>
    </x:row>
    <x:row r="1093">
      <x:c r="A1093" s="65" t="n">
        <x:v>46247.44570841435</x:v>
      </x:c>
      <x:c r="B1093" s="66" t="str">
        <x:v>SESSION-BATCH-20260813T091540611845Z</x:v>
      </x:c>
      <x:c r="C1093" s="66" t="str">
        <x:v>RUN-I2-042-20260813T104131284002Z</x:v>
      </x:c>
      <x:c r="D1093" s="66" t="str">
        <x:v>I2-042</x:v>
      </x:c>
      <x:c r="E1093" s="66" t="str">
        <x:v>vocabulary_matcher</x:v>
      </x:c>
      <x:c r="F1093" s="42" t="str">
        <x:v>gpt-5.6-sol-2026-07-09</x:v>
      </x:c>
      <x:c r="G1093" s="68" t="n">
        <x:v>1052</x:v>
      </x:c>
      <x:c r="H1093" s="68" t="n">
        <x:v>127</x:v>
      </x:c>
      <x:c r="I1093" s="68" t="n">
        <x:v>1179</x:v>
      </x:c>
      <x:c r="J1093" s="43" t="n">
        <x:v>5</x:v>
      </x:c>
      <x:c r="K1093" s="43" t="n">
        <x:v>30</x:v>
      </x:c>
      <x:c r="L1093" s="43" t="n">
        <x:f>G1093/1000000*J1093+H1093/1000000*K1093</x:f>
        <x:v>0.00907</x:v>
      </x:c>
      <x:c r="M1093" s="66" t="str">
        <x:v>resp_0ed4487141ccbd26006a7d9f6b5d40819389929461ca1fb13d</x:v>
      </x:c>
      <x:c r="N1093" s="42" t="str">
        <x:v>development_batch01/runs/RUN-I2-042-20260813T104131284002Z/events.jsonl</x:v>
      </x:c>
    </x:row>
    <x:row r="1094">
      <x:c r="A1094" s="65" t="n">
        <x:v>46247.44590351852</x:v>
      </x:c>
      <x:c r="B1094" s="66" t="str">
        <x:v>SESSION-BATCH-20260813T091540611845Z</x:v>
      </x:c>
      <x:c r="C1094" s="66" t="str">
        <x:v>RUN-I2-043-20260813T104159782725Z</x:v>
      </x:c>
      <x:c r="D1094" s="66" t="str">
        <x:v>I2-043</x:v>
      </x:c>
      <x:c r="E1094" s="66" t="str">
        <x:v>generator</x:v>
      </x:c>
      <x:c r="F1094" s="42" t="str">
        <x:v>gpt-5.6-sol-2026-07-09</x:v>
      </x:c>
      <x:c r="G1094" s="68" t="n">
        <x:v>4824</x:v>
      </x:c>
      <x:c r="H1094" s="68" t="n">
        <x:v>538</x:v>
      </x:c>
      <x:c r="I1094" s="68" t="n">
        <x:v>5362</x:v>
      </x:c>
      <x:c r="J1094" s="43" t="n">
        <x:v>5</x:v>
      </x:c>
      <x:c r="K1094" s="43" t="n">
        <x:v>30</x:v>
      </x:c>
      <x:c r="L1094" s="43" t="n">
        <x:f>G1094/1000000*J1094+H1094/1000000*K1094</x:f>
        <x:v>0.040260000000000004</x:v>
      </x:c>
      <x:c r="M1094" s="66" t="str">
        <x:v>resp_0a35bb1762e5096b006a7d9f77edc481939dc42a7962d781d6</x:v>
      </x:c>
      <x:c r="N1094" s="42" t="str">
        <x:v>development_batch01/runs/RUN-I2-043-20260813T104159782725Z/events.jsonl</x:v>
      </x:c>
    </x:row>
    <x:row r="1095">
      <x:c r="A1095" s="65" t="n">
        <x:v>46247.44596996528</x:v>
      </x:c>
      <x:c r="B1095" s="66" t="str">
        <x:v>SESSION-BATCH-20260813T091540611845Z</x:v>
      </x:c>
      <x:c r="C1095" s="66" t="str">
        <x:v>RUN-I2-043-20260813T104159782725Z</x:v>
      </x:c>
      <x:c r="D1095" s="66" t="str">
        <x:v>I2-043</x:v>
      </x:c>
      <x:c r="E1095" s="66" t="str">
        <x:v>validator</x:v>
      </x:c>
      <x:c r="F1095" s="42" t="str">
        <x:v>gpt-5.6-sol-2026-07-09</x:v>
      </x:c>
      <x:c r="G1095" s="68" t="n">
        <x:v>3247</x:v>
      </x:c>
      <x:c r="H1095" s="68" t="n">
        <x:v>282</x:v>
      </x:c>
      <x:c r="I1095" s="68" t="n">
        <x:v>3529</x:v>
      </x:c>
      <x:c r="J1095" s="43" t="n">
        <x:v>5</x:v>
      </x:c>
      <x:c r="K1095" s="43" t="n">
        <x:v>30</x:v>
      </x:c>
      <x:c r="L1095" s="43" t="n">
        <x:f>G1095/1000000*J1095+H1095/1000000*K1095</x:f>
        <x:v>0.024695</x:v>
      </x:c>
      <x:c r="M1095" s="66" t="str">
        <x:v>resp_0eeba6f1d647c9c7006a7d9f7e68d48197a4e388bd6186104b</x:v>
      </x:c>
      <x:c r="N1095" s="42" t="str">
        <x:v>development_batch01/runs/RUN-I2-043-20260813T104159782725Z/events.jsonl</x:v>
      </x:c>
    </x:row>
    <x:row r="1096">
      <x:c r="A1096" s="65" t="n">
        <x:v>46247.44603634259</x:v>
      </x:c>
      <x:c r="B1096" s="66" t="str">
        <x:v>SESSION-BATCH-20260813T091540611845Z</x:v>
      </x:c>
      <x:c r="C1096" s="66" t="str">
        <x:v>RUN-I2-043-20260813T104159782725Z</x:v>
      </x:c>
      <x:c r="D1096" s="66" t="str">
        <x:v>I2-043</x:v>
      </x:c>
      <x:c r="E1096" s="66" t="str">
        <x:v>vocabulary_matcher</x:v>
      </x:c>
      <x:c r="F1096" s="42" t="str">
        <x:v>gpt-5.6-sol-2026-07-09</x:v>
      </x:c>
      <x:c r="G1096" s="68" t="n">
        <x:v>1689</x:v>
      </x:c>
      <x:c r="H1096" s="68" t="n">
        <x:v>175</x:v>
      </x:c>
      <x:c r="I1096" s="68" t="n">
        <x:v>1864</x:v>
      </x:c>
      <x:c r="J1096" s="43" t="n">
        <x:v>5</x:v>
      </x:c>
      <x:c r="K1096" s="43" t="n">
        <x:v>30</x:v>
      </x:c>
      <x:c r="L1096" s="43" t="n">
        <x:f>G1096/1000000*J1096+H1096/1000000*K1096</x:f>
        <x:v>0.013694999999999999</x:v>
      </x:c>
      <x:c r="M1096" s="66" t="str">
        <x:v>resp_04f7d779a554cf73006a7d9f866dd8819090a9fc4e298377ea</x:v>
      </x:c>
      <x:c r="N1096" s="42" t="str">
        <x:v>development_batch01/runs/RUN-I2-043-20260813T104159782725Z/events.jsonl</x:v>
      </x:c>
    </x:row>
    <x:row r="1097">
      <x:c r="A1097" s="65" t="n">
        <x:v>46247.44617146991</x:v>
      </x:c>
      <x:c r="B1097" s="66" t="str">
        <x:v>SESSION-BATCH-20260813T091540611845Z</x:v>
      </x:c>
      <x:c r="C1097" s="66" t="str">
        <x:v>RUN-I2-043-20260813T104159782725Z</x:v>
      </x:c>
      <x:c r="D1097" s="66" t="str">
        <x:v>I2-043</x:v>
      </x:c>
      <x:c r="E1097" s="66" t="str">
        <x:v>generator</x:v>
      </x:c>
      <x:c r="F1097" s="42" t="str">
        <x:v>gpt-5.6-sol-2026-07-09</x:v>
      </x:c>
      <x:c r="G1097" s="68" t="n">
        <x:v>4992</x:v>
      </x:c>
      <x:c r="H1097" s="68" t="n">
        <x:v>803</x:v>
      </x:c>
      <x:c r="I1097" s="68" t="n">
        <x:v>5795</x:v>
      </x:c>
      <x:c r="J1097" s="43" t="n">
        <x:v>5</x:v>
      </x:c>
      <x:c r="K1097" s="43" t="n">
        <x:v>30</x:v>
      </x:c>
      <x:c r="L1097" s="43" t="n">
        <x:f>G1097/1000000*J1097+H1097/1000000*K1097</x:f>
        <x:v>0.049049999999999996</x:v>
      </x:c>
      <x:c r="M1097" s="66" t="str">
        <x:v>resp_0a059933ab82c639006a7d9f89b234819580be4b7c6fb472f6</x:v>
      </x:c>
      <x:c r="N1097" s="42" t="str">
        <x:v>development_batch01/runs/RUN-I2-043-20260813T104159782725Z/events.jsonl</x:v>
      </x:c>
    </x:row>
    <x:row r="1098">
      <x:c r="A1098" s="65" t="n">
        <x:v>46247.44622952546</x:v>
      </x:c>
      <x:c r="B1098" s="66" t="str">
        <x:v>SESSION-BATCH-20260813T091540611845Z</x:v>
      </x:c>
      <x:c r="C1098" s="66" t="str">
        <x:v>RUN-I2-043-20260813T104159782725Z</x:v>
      </x:c>
      <x:c r="D1098" s="66" t="str">
        <x:v>I2-043</x:v>
      </x:c>
      <x:c r="E1098" s="66" t="str">
        <x:v>validator</x:v>
      </x:c>
      <x:c r="F1098" s="42" t="str">
        <x:v>gpt-5.6-sol-2026-07-09</x:v>
      </x:c>
      <x:c r="G1098" s="68" t="n">
        <x:v>3258</x:v>
      </x:c>
      <x:c r="H1098" s="68" t="n">
        <x:v>303</x:v>
      </x:c>
      <x:c r="I1098" s="68" t="n">
        <x:v>3561</x:v>
      </x:c>
      <x:c r="J1098" s="43" t="n">
        <x:v>5</x:v>
      </x:c>
      <x:c r="K1098" s="43" t="n">
        <x:v>30</x:v>
      </x:c>
      <x:c r="L1098" s="43" t="n">
        <x:f>G1098/1000000*J1098+H1098/1000000*K1098</x:f>
        <x:v>0.02538</x:v>
      </x:c>
      <x:c r="M1098" s="66" t="str">
        <x:v>resp_09bab994ebe56232006a7d9f956f108196a118502a36df414c</x:v>
      </x:c>
      <x:c r="N1098" s="42" t="str">
        <x:v>development_batch01/runs/RUN-I2-043-20260813T104159782725Z/events.jsonl</x:v>
      </x:c>
    </x:row>
    <x:row r="1099">
      <x:c r="A1099" s="65" t="n">
        <x:v>46247.446275752314</x:v>
      </x:c>
      <x:c r="B1099" s="66" t="str">
        <x:v>SESSION-BATCH-20260813T091540611845Z</x:v>
      </x:c>
      <x:c r="C1099" s="66" t="str">
        <x:v>RUN-I2-043-20260813T104159782725Z</x:v>
      </x:c>
      <x:c r="D1099" s="66" t="str">
        <x:v>I2-043</x:v>
      </x:c>
      <x:c r="E1099" s="66" t="str">
        <x:v>vocabulary_matcher</x:v>
      </x:c>
      <x:c r="F1099" s="42" t="str">
        <x:v>gpt-5.6-sol-2026-07-09</x:v>
      </x:c>
      <x:c r="G1099" s="68" t="n">
        <x:v>1690</x:v>
      </x:c>
      <x:c r="H1099" s="68" t="n">
        <x:v>178</x:v>
      </x:c>
      <x:c r="I1099" s="68" t="n">
        <x:v>1868</x:v>
      </x:c>
      <x:c r="J1099" s="43" t="n">
        <x:v>5</x:v>
      </x:c>
      <x:c r="K1099" s="43" t="n">
        <x:v>30</x:v>
      </x:c>
      <x:c r="L1099" s="43" t="n">
        <x:f>G1099/1000000*J1099+H1099/1000000*K1099</x:f>
        <x:v>0.01379</x:v>
      </x:c>
      <x:c r="M1099" s="66" t="str">
        <x:v>resp_048c1bee84074669006a7d9f9b127481948c0fa49145d6022b</x:v>
      </x:c>
      <x:c r="N1099" s="42" t="str">
        <x:v>development_batch01/runs/RUN-I2-043-20260813T104159782725Z/events.jsonl</x:v>
      </x:c>
    </x:row>
    <x:row r="1100">
      <x:c r="A1100" s="65" t="n">
        <x:v>46247.446402118054</x:v>
      </x:c>
      <x:c r="B1100" s="66" t="str">
        <x:v>SESSION-BATCH-20260813T091540611845Z</x:v>
      </x:c>
      <x:c r="C1100" s="66" t="str">
        <x:v>RUN-I2-043-20260813T104159782725Z</x:v>
      </x:c>
      <x:c r="D1100" s="66" t="str">
        <x:v>I2-043</x:v>
      </x:c>
      <x:c r="E1100" s="66" t="str">
        <x:v>generator</x:v>
      </x:c>
      <x:c r="F1100" s="42" t="str">
        <x:v>gpt-5.6-sol-2026-07-09</x:v>
      </x:c>
      <x:c r="G1100" s="68" t="n">
        <x:v>5156</x:v>
      </x:c>
      <x:c r="H1100" s="68" t="n">
        <x:v>815</x:v>
      </x:c>
      <x:c r="I1100" s="68" t="n">
        <x:v>5971</x:v>
      </x:c>
      <x:c r="J1100" s="43" t="n">
        <x:v>5</x:v>
      </x:c>
      <x:c r="K1100" s="43" t="n">
        <x:v>30</x:v>
      </x:c>
      <x:c r="L1100" s="43" t="n">
        <x:f>G1100/1000000*J1100+H1100/1000000*K1100</x:f>
        <x:v>0.05023</x:v>
      </x:c>
      <x:c r="M1100" s="66" t="str">
        <x:v>resp_0173ed5c4804ee83006a7d9f9e60c881939718b4811e922fa6</x:v>
      </x:c>
      <x:c r="N1100" s="42" t="str">
        <x:v>development_batch01/runs/RUN-I2-043-20260813T104159782725Z/events.jsonl</x:v>
      </x:c>
    </x:row>
    <x:row r="1101">
      <x:c r="A1101" s="65" t="n">
        <x:v>46247.446449282405</x:v>
      </x:c>
      <x:c r="B1101" s="66" t="str">
        <x:v>SESSION-BATCH-20260813T091540611845Z</x:v>
      </x:c>
      <x:c r="C1101" s="66" t="str">
        <x:v>RUN-I2-043-20260813T104159782725Z</x:v>
      </x:c>
      <x:c r="D1101" s="66" t="str">
        <x:v>I2-043</x:v>
      </x:c>
      <x:c r="E1101" s="66" t="str">
        <x:v>validator</x:v>
      </x:c>
      <x:c r="F1101" s="42" t="str">
        <x:v>gpt-5.6-sol-2026-07-09</x:v>
      </x:c>
      <x:c r="G1101" s="68" t="n">
        <x:v>3267</x:v>
      </x:c>
      <x:c r="H1101" s="68" t="n">
        <x:v>222</x:v>
      </x:c>
      <x:c r="I1101" s="68" t="n">
        <x:v>3489</x:v>
      </x:c>
      <x:c r="J1101" s="43" t="n">
        <x:v>5</x:v>
      </x:c>
      <x:c r="K1101" s="43" t="n">
        <x:v>30</x:v>
      </x:c>
      <x:c r="L1101" s="43" t="n">
        <x:f>G1101/1000000*J1101+H1101/1000000*K1101</x:f>
        <x:v>0.022994999999999998</x:v>
      </x:c>
      <x:c r="M1101" s="66" t="str">
        <x:v>resp_0102de1ae4b5dc2a006a7d9fa959bc8193be2c53f522850d4e</x:v>
      </x:c>
      <x:c r="N1101" s="42" t="str">
        <x:v>development_batch01/runs/RUN-I2-043-20260813T104159782725Z/events.jsonl</x:v>
      </x:c>
    </x:row>
    <x:row r="1102">
      <x:c r="A1102" s="65" t="n">
        <x:v>46247.446491435185</x:v>
      </x:c>
      <x:c r="B1102" s="66" t="str">
        <x:v>SESSION-BATCH-20260813T091540611845Z</x:v>
      </x:c>
      <x:c r="C1102" s="66" t="str">
        <x:v>RUN-I2-043-20260813T104159782725Z</x:v>
      </x:c>
      <x:c r="D1102" s="66" t="str">
        <x:v>I2-043</x:v>
      </x:c>
      <x:c r="E1102" s="66" t="str">
        <x:v>vocabulary_matcher</x:v>
      </x:c>
      <x:c r="F1102" s="42" t="str">
        <x:v>gpt-5.6-sol-2026-07-09</x:v>
      </x:c>
      <x:c r="G1102" s="68" t="n">
        <x:v>1685</x:v>
      </x:c>
      <x:c r="H1102" s="68" t="n">
        <x:v>155</x:v>
      </x:c>
      <x:c r="I1102" s="68" t="n">
        <x:v>1840</x:v>
      </x:c>
      <x:c r="J1102" s="43" t="n">
        <x:v>5</x:v>
      </x:c>
      <x:c r="K1102" s="43" t="n">
        <x:v>30</x:v>
      </x:c>
      <x:c r="L1102" s="43" t="n">
        <x:f>G1102/1000000*J1102+H1102/1000000*K1102</x:f>
        <x:v>0.013075</x:v>
      </x:c>
      <x:c r="M1102" s="66" t="str">
        <x:v>resp_0b580ada6fd9b624006a7d9fadf3c88194a2024923c48c73d5</x:v>
      </x:c>
      <x:c r="N1102" s="42" t="str">
        <x:v>development_batch01/runs/RUN-I2-043-20260813T104159782725Z/events.jsonl</x:v>
      </x:c>
    </x:row>
    <x:row r="1103">
      <x:c r="A1103" s="65" t="n">
        <x:v>46247.447123171296</x:v>
      </x:c>
      <x:c r="B1103" s="66" t="str">
        <x:v>SESSION-BATCH-20260813T091540611845Z</x:v>
      </x:c>
      <x:c r="C1103" s="66" t="str">
        <x:v>RUN-I2-046-20260813T104307441202Z</x:v>
      </x:c>
      <x:c r="D1103" s="66" t="str">
        <x:v>I2-046</x:v>
      </x:c>
      <x:c r="E1103" s="66" t="str">
        <x:v>generator</x:v>
      </x:c>
      <x:c r="F1103" s="42" t="str">
        <x:v>gpt-5.6-sol-2026-07-09</x:v>
      </x:c>
      <x:c r="G1103" s="68" t="n">
        <x:v>5440</x:v>
      </x:c>
      <x:c r="H1103" s="68" t="n">
        <x:v>2893</x:v>
      </x:c>
      <x:c r="I1103" s="68" t="n">
        <x:v>8333</x:v>
      </x:c>
      <x:c r="J1103" s="43" t="n">
        <x:v>5</x:v>
      </x:c>
      <x:c r="K1103" s="43" t="n">
        <x:v>30</x:v>
      </x:c>
      <x:c r="L1103" s="43" t="n">
        <x:f>G1103/1000000*J1103+H1103/1000000*K1103</x:f>
        <x:v>0.11399000000000001</x:v>
      </x:c>
      <x:c r="M1103" s="66" t="str">
        <x:v>resp_0ae8b697636fb2db006a7d9fbb99f48194a499f2702133a412</x:v>
      </x:c>
      <x:c r="N1103" s="42" t="str">
        <x:v>development_batch01/runs/RUN-I2-046-20260813T104307441202Z/events.jsonl</x:v>
      </x:c>
    </x:row>
    <x:row r="1104">
      <x:c r="A1104" s="65" t="n">
        <x:v>46247.44724523148</x:v>
      </x:c>
      <x:c r="B1104" s="66" t="str">
        <x:v>SESSION-BATCH-20260813T091540611845Z</x:v>
      </x:c>
      <x:c r="C1104" s="66" t="str">
        <x:v>RUN-I2-046-20260813T104307441202Z</x:v>
      </x:c>
      <x:c r="D1104" s="66" t="str">
        <x:v>I2-046</x:v>
      </x:c>
      <x:c r="E1104" s="66" t="str">
        <x:v>validator</x:v>
      </x:c>
      <x:c r="F1104" s="42" t="str">
        <x:v>gpt-5.6-sol-2026-07-09</x:v>
      </x:c>
      <x:c r="G1104" s="68" t="n">
        <x:v>4227</x:v>
      </x:c>
      <x:c r="H1104" s="68" t="n">
        <x:v>650</x:v>
      </x:c>
      <x:c r="I1104" s="68" t="n">
        <x:v>4877</x:v>
      </x:c>
      <x:c r="J1104" s="43" t="n">
        <x:v>5</x:v>
      </x:c>
      <x:c r="K1104" s="43" t="n">
        <x:v>30</x:v>
      </x:c>
      <x:c r="L1104" s="43" t="n">
        <x:f>G1104/1000000*J1104+H1104/1000000*K1104</x:f>
        <x:v>0.040635000000000004</x:v>
      </x:c>
      <x:c r="M1104" s="66" t="str">
        <x:v>resp_02355a07611f562c006a7d9fe7a7748195aff3bd0749548a6b</x:v>
      </x:c>
      <x:c r="N1104" s="42" t="str">
        <x:v>development_batch01/runs/RUN-I2-046-20260813T104307441202Z/events.jsonl</x:v>
      </x:c>
    </x:row>
    <x:row r="1105">
      <x:c r="A1105" s="65" t="n">
        <x:v>46247.44727488426</x:v>
      </x:c>
      <x:c r="B1105" s="66" t="str">
        <x:v>SESSION-BATCH-20260813T091540611845Z</x:v>
      </x:c>
      <x:c r="C1105" s="66" t="str">
        <x:v>RUN-I2-046-20260813T104307441202Z</x:v>
      </x:c>
      <x:c r="D1105" s="66" t="str">
        <x:v>I2-046</x:v>
      </x:c>
      <x:c r="E1105" s="66" t="str">
        <x:v>vocabulary_matcher</x:v>
      </x:c>
      <x:c r="F1105" s="42" t="str">
        <x:v>gpt-5.6-sol-2026-07-09</x:v>
      </x:c>
      <x:c r="G1105" s="68" t="n">
        <x:v>1699</x:v>
      </x:c>
      <x:c r="H1105" s="68" t="n">
        <x:v>118</x:v>
      </x:c>
      <x:c r="I1105" s="68" t="n">
        <x:v>1817</x:v>
      </x:c>
      <x:c r="J1105" s="43" t="n">
        <x:v>5</x:v>
      </x:c>
      <x:c r="K1105" s="43" t="n">
        <x:v>30</x:v>
      </x:c>
      <x:c r="L1105" s="43" t="n">
        <x:f>G1105/1000000*J1105+H1105/1000000*K1105</x:f>
        <x:v>0.012034999999999999</x:v>
      </x:c>
      <x:c r="M1105" s="66" t="str">
        <x:v>resp_06ac1180a0e56586006a7d9ff2d9d08194a9d7518bfdabc298</x:v>
      </x:c>
      <x:c r="N1105" s="42" t="str">
        <x:v>development_batch01/runs/RUN-I2-046-20260813T104307441202Z/events.jsonl</x:v>
      </x:c>
    </x:row>
    <x:row r="1106">
      <x:c r="A1106" s="65" t="n">
        <x:v>46247.447734733796</x:v>
      </x:c>
      <x:c r="B1106" s="66" t="str">
        <x:v>SESSION-BATCH-20260813T091540611845Z</x:v>
      </x:c>
      <x:c r="C1106" s="66" t="str">
        <x:v>RUN-I2-046-20260813T104307441202Z</x:v>
      </x:c>
      <x:c r="D1106" s="66" t="str">
        <x:v>I2-046</x:v>
      </x:c>
      <x:c r="E1106" s="66" t="str">
        <x:v>generator</x:v>
      </x:c>
      <x:c r="F1106" s="42" t="str">
        <x:v>gpt-5.6-sol-2026-07-09</x:v>
      </x:c>
      <x:c r="G1106" s="68" t="n">
        <x:v>5957</x:v>
      </x:c>
      <x:c r="H1106" s="68" t="n">
        <x:v>2787</x:v>
      </x:c>
      <x:c r="I1106" s="68" t="n">
        <x:v>8744</x:v>
      </x:c>
      <x:c r="J1106" s="43" t="n">
        <x:v>5</x:v>
      </x:c>
      <x:c r="K1106" s="43" t="n">
        <x:v>30</x:v>
      </x:c>
      <x:c r="L1106" s="43" t="n">
        <x:f>G1106/1000000*J1106+H1106/1000000*K1106</x:f>
        <x:v>0.113395</x:v>
      </x:c>
      <x:c r="M1106" s="66" t="str">
        <x:v>resp_048e2d5e141f8269006a7d9ff524e08195bd163f606a4ba710</x:v>
      </x:c>
      <x:c r="N1106" s="42" t="str">
        <x:v>development_batch01/runs/RUN-I2-046-20260813T104307441202Z/events.jsonl</x:v>
      </x:c>
    </x:row>
    <x:row r="1107">
      <x:c r="A1107" s="65" t="n">
        <x:v>46247.447978854165</x:v>
      </x:c>
      <x:c r="B1107" s="66" t="str">
        <x:v>SESSION-BATCH-20260813T091540611845Z</x:v>
      </x:c>
      <x:c r="C1107" s="66" t="str">
        <x:v>RUN-I2-046-20260813T104307441202Z</x:v>
      </x:c>
      <x:c r="D1107" s="66" t="str">
        <x:v>I2-046</x:v>
      </x:c>
      <x:c r="E1107" s="66" t="str">
        <x:v>validator</x:v>
      </x:c>
      <x:c r="F1107" s="42" t="str">
        <x:v>gpt-5.6-sol-2026-07-09</x:v>
      </x:c>
      <x:c r="G1107" s="68" t="n">
        <x:v>4519</x:v>
      </x:c>
      <x:c r="H1107" s="68" t="n">
        <x:v>1490</x:v>
      </x:c>
      <x:c r="I1107" s="68" t="n">
        <x:v>6009</x:v>
      </x:c>
      <x:c r="J1107" s="43" t="n">
        <x:v>5</x:v>
      </x:c>
      <x:c r="K1107" s="43" t="n">
        <x:v>30</x:v>
      </x:c>
      <x:c r="L1107" s="43" t="n">
        <x:f>G1107/1000000*J1107+H1107/1000000*K1107</x:f>
        <x:v>0.067295</x:v>
      </x:c>
      <x:c r="M1107" s="66" t="str">
        <x:v>resp_0f45075dadd19707006a7da01c89888193baaaaf71c26598bd</x:v>
      </x:c>
      <x:c r="N1107" s="42" t="str">
        <x:v>development_batch01/runs/RUN-I2-046-20260813T104307441202Z/events.jsonl</x:v>
      </x:c>
    </x:row>
    <x:row r="1108">
      <x:c r="A1108" s="65" t="n">
        <x:v>46247.44801525463</x:v>
      </x:c>
      <x:c r="B1108" s="66" t="str">
        <x:v>SESSION-BATCH-20260813T091540611845Z</x:v>
      </x:c>
      <x:c r="C1108" s="66" t="str">
        <x:v>RUN-I2-046-20260813T104307441202Z</x:v>
      </x:c>
      <x:c r="D1108" s="66" t="str">
        <x:v>I2-046</x:v>
      </x:c>
      <x:c r="E1108" s="66" t="str">
        <x:v>vocabulary_matcher</x:v>
      </x:c>
      <x:c r="F1108" s="42" t="str">
        <x:v>gpt-5.6-sol-2026-07-09</x:v>
      </x:c>
      <x:c r="G1108" s="68" t="n">
        <x:v>1703</x:v>
      </x:c>
      <x:c r="H1108" s="68" t="n">
        <x:v>103</x:v>
      </x:c>
      <x:c r="I1108" s="68" t="n">
        <x:v>1806</x:v>
      </x:c>
      <x:c r="J1108" s="43" t="n">
        <x:v>5</x:v>
      </x:c>
      <x:c r="K1108" s="43" t="n">
        <x:v>30</x:v>
      </x:c>
      <x:c r="L1108" s="43" t="n">
        <x:f>G1108/1000000*J1108+H1108/1000000*K1108</x:f>
        <x:v>0.011605</x:v>
      </x:c>
      <x:c r="M1108" s="66" t="str">
        <x:v>resp_0bac3ad9dea416d0006a7da032613c8190b8fa85cba64c738b</x:v>
      </x:c>
      <x:c r="N1108" s="42" t="str">
        <x:v>development_batch01/runs/RUN-I2-046-20260813T104307441202Z/events.jsonl</x:v>
      </x:c>
    </x:row>
    <x:row r="1109">
      <x:c r="A1109" s="65" t="n">
        <x:v>46247.44846601852</x:v>
      </x:c>
      <x:c r="B1109" s="66" t="str">
        <x:v>SESSION-BATCH-20260813T091540611845Z</x:v>
      </x:c>
      <x:c r="C1109" s="66" t="str">
        <x:v>RUN-I2-047-20260813T104519077274Z</x:v>
      </x:c>
      <x:c r="D1109" s="66" t="str">
        <x:v>I2-047</x:v>
      </x:c>
      <x:c r="E1109" s="66" t="str">
        <x:v>generator</x:v>
      </x:c>
      <x:c r="F1109" s="42" t="str">
        <x:v>gpt-5.6-sol-2026-07-09</x:v>
      </x:c>
      <x:c r="G1109" s="68" t="n">
        <x:v>4845</x:v>
      </x:c>
      <x:c r="H1109" s="68" t="n">
        <x:v>1903</x:v>
      </x:c>
      <x:c r="I1109" s="68" t="n">
        <x:v>6748</x:v>
      </x:c>
      <x:c r="J1109" s="43" t="n">
        <x:v>5</x:v>
      </x:c>
      <x:c r="K1109" s="43" t="n">
        <x:v>30</x:v>
      </x:c>
      <x:c r="L1109" s="43" t="n">
        <x:f>G1109/1000000*J1109+H1109/1000000*K1109</x:f>
        <x:v>0.081315</x:v>
      </x:c>
      <x:c r="M1109" s="66" t="str">
        <x:v>resp_0b3cde8f2b2b47a8006a7da03f3d008196ac46ed7533bafb07</x:v>
      </x:c>
      <x:c r="N1109" s="42" t="str">
        <x:v>development_batch01/runs/RUN-I2-047-20260813T104519077274Z/events.jsonl</x:v>
      </x:c>
    </x:row>
    <x:row r="1110">
      <x:c r="A1110" s="65" t="n">
        <x:v>46247.44857060185</x:v>
      </x:c>
      <x:c r="B1110" s="66" t="str">
        <x:v>SESSION-BATCH-20260813T091540611845Z</x:v>
      </x:c>
      <x:c r="C1110" s="66" t="str">
        <x:v>RUN-I2-047-20260813T104519077274Z</x:v>
      </x:c>
      <x:c r="D1110" s="66" t="str">
        <x:v>I2-047</x:v>
      </x:c>
      <x:c r="E1110" s="66" t="str">
        <x:v>validator</x:v>
      </x:c>
      <x:c r="F1110" s="42" t="str">
        <x:v>gpt-5.6-sol-2026-07-09</x:v>
      </x:c>
      <x:c r="G1110" s="68" t="n">
        <x:v>3990</x:v>
      </x:c>
      <x:c r="H1110" s="68" t="n">
        <x:v>551</x:v>
      </x:c>
      <x:c r="I1110" s="68" t="n">
        <x:v>4541</x:v>
      </x:c>
      <x:c r="J1110" s="43" t="n">
        <x:v>5</x:v>
      </x:c>
      <x:c r="K1110" s="43" t="n">
        <x:v>30</x:v>
      </x:c>
      <x:c r="L1110" s="43" t="n">
        <x:f>G1110/1000000*J1110+H1110/1000000*K1110</x:f>
        <x:v>0.03648</x:v>
      </x:c>
      <x:c r="M1110" s="66" t="str">
        <x:v>resp_06bd2d4d2bc9dcd2006a7da05bb6d08196be5074c4c2a3a89b</x:v>
      </x:c>
      <x:c r="N1110" s="42" t="str">
        <x:v>development_batch01/runs/RUN-I2-047-20260813T104519077274Z/events.jsonl</x:v>
      </x:c>
    </x:row>
    <x:row r="1111">
      <x:c r="A1111" s="65" t="n">
        <x:v>46247.44860819444</x:v>
      </x:c>
      <x:c r="B1111" s="66" t="str">
        <x:v>SESSION-BATCH-20260813T091540611845Z</x:v>
      </x:c>
      <x:c r="C1111" s="66" t="str">
        <x:v>RUN-I2-047-20260813T104519077274Z</x:v>
      </x:c>
      <x:c r="D1111" s="66" t="str">
        <x:v>I2-047</x:v>
      </x:c>
      <x:c r="E1111" s="66" t="str">
        <x:v>vocabulary_matcher</x:v>
      </x:c>
      <x:c r="F1111" s="42" t="str">
        <x:v>gpt-5.6-sol-2026-07-09</x:v>
      </x:c>
      <x:c r="G1111" s="68" t="n">
        <x:v>1687</x:v>
      </x:c>
      <x:c r="H1111" s="68" t="n">
        <x:v>106</x:v>
      </x:c>
      <x:c r="I1111" s="68" t="n">
        <x:v>1793</x:v>
      </x:c>
      <x:c r="J1111" s="43" t="n">
        <x:v>5</x:v>
      </x:c>
      <x:c r="K1111" s="43" t="n">
        <x:v>30</x:v>
      </x:c>
      <x:c r="L1111" s="43" t="n">
        <x:f>G1111/1000000*J1111+H1111/1000000*K1111</x:f>
        <x:v>0.011615</x:v>
      </x:c>
      <x:c r="M1111" s="66" t="str">
        <x:v>resp_00589e1a423af330006a7da06550bc819385fff765564acfbf</x:v>
      </x:c>
      <x:c r="N1111" s="42" t="str">
        <x:v>development_batch01/runs/RUN-I2-047-20260813T104519077274Z/events.jsonl</x:v>
      </x:c>
    </x:row>
    <x:row r="1112">
      <x:c r="A1112" s="65" t="n">
        <x:v>46247.44896019676</x:v>
      </x:c>
      <x:c r="B1112" s="66" t="str">
        <x:v>SESSION-BATCH-20260813T091540611845Z</x:v>
      </x:c>
      <x:c r="C1112" s="66" t="str">
        <x:v>RUN-I2-048-20260813T104610300585Z</x:v>
      </x:c>
      <x:c r="D1112" s="66" t="str">
        <x:v>I2-048</x:v>
      </x:c>
      <x:c r="E1112" s="66" t="str">
        <x:v>generator</x:v>
      </x:c>
      <x:c r="F1112" s="42" t="str">
        <x:v>gpt-5.6-sol-2026-07-09</x:v>
      </x:c>
      <x:c r="G1112" s="68" t="n">
        <x:v>7257</x:v>
      </x:c>
      <x:c r="H1112" s="68" t="n">
        <x:v>1591</x:v>
      </x:c>
      <x:c r="I1112" s="68" t="n">
        <x:v>8848</x:v>
      </x:c>
      <x:c r="J1112" s="43" t="n">
        <x:v>5</x:v>
      </x:c>
      <x:c r="K1112" s="43" t="n">
        <x:v>30</x:v>
      </x:c>
      <x:c r="L1112" s="43" t="n">
        <x:f>G1112/1000000*J1112+H1112/1000000*K1112</x:f>
        <x:v>0.084015</x:v>
      </x:c>
      <x:c r="M1112" s="66" t="str">
        <x:v>resp_0806585cfba68537006a7da07273a48195b8d6cba3c495d561</x:v>
      </x:c>
      <x:c r="N1112" s="42" t="str">
        <x:v>development_batch01/runs/RUN-I2-048-20260813T104610300585Z/events.jsonl</x:v>
      </x:c>
    </x:row>
    <x:row r="1113">
      <x:c r="A1113" s="65" t="n">
        <x:v>46247.449047905095</x:v>
      </x:c>
      <x:c r="B1113" s="66" t="str">
        <x:v>SESSION-BATCH-20260813T091540611845Z</x:v>
      </x:c>
      <x:c r="C1113" s="66" t="str">
        <x:v>RUN-I2-048-20260813T104610300585Z</x:v>
      </x:c>
      <x:c r="D1113" s="66" t="str">
        <x:v>I2-048</x:v>
      </x:c>
      <x:c r="E1113" s="66" t="str">
        <x:v>validator</x:v>
      </x:c>
      <x:c r="F1113" s="42" t="str">
        <x:v>gpt-5.6-sol-2026-07-09</x:v>
      </x:c>
      <x:c r="G1113" s="68" t="n">
        <x:v>7195</x:v>
      </x:c>
      <x:c r="H1113" s="68" t="n">
        <x:v>403</x:v>
      </x:c>
      <x:c r="I1113" s="68" t="n">
        <x:v>7598</x:v>
      </x:c>
      <x:c r="J1113" s="43" t="n">
        <x:v>5</x:v>
      </x:c>
      <x:c r="K1113" s="43" t="n">
        <x:v>30</x:v>
      </x:c>
      <x:c r="L1113" s="43" t="n">
        <x:f>G1113/1000000*J1113+H1113/1000000*K1113</x:f>
        <x:v>0.048065</x:v>
      </x:c>
      <x:c r="M1113" s="66" t="str">
        <x:v>resp_06c62a8bf1bedc2d006a7da0869ec881978238836fa1210024</x:v>
      </x:c>
      <x:c r="N1113" s="42" t="str">
        <x:v>development_batch01/runs/RUN-I2-048-20260813T104610300585Z/events.jsonl</x:v>
      </x:c>
    </x:row>
    <x:row r="1114">
      <x:c r="A1114" s="65" t="n">
        <x:v>46247.4490834375</x:v>
      </x:c>
      <x:c r="B1114" s="66" t="str">
        <x:v>SESSION-BATCH-20260813T091540611845Z</x:v>
      </x:c>
      <x:c r="C1114" s="66" t="str">
        <x:v>RUN-I2-048-20260813T104610300585Z</x:v>
      </x:c>
      <x:c r="D1114" s="66" t="str">
        <x:v>I2-048</x:v>
      </x:c>
      <x:c r="E1114" s="66" t="str">
        <x:v>vocabulary_matcher</x:v>
      </x:c>
      <x:c r="F1114" s="42" t="str">
        <x:v>gpt-5.6-sol-2026-07-09</x:v>
      </x:c>
      <x:c r="G1114" s="68" t="n">
        <x:v>1972</x:v>
      </x:c>
      <x:c r="H1114" s="68" t="n">
        <x:v>131</x:v>
      </x:c>
      <x:c r="I1114" s="68" t="n">
        <x:v>2103</x:v>
      </x:c>
      <x:c r="J1114" s="43" t="n">
        <x:v>5</x:v>
      </x:c>
      <x:c r="K1114" s="43" t="n">
        <x:v>30</x:v>
      </x:c>
      <x:c r="L1114" s="43" t="n">
        <x:f>G1114/1000000*J1114+H1114/1000000*K1114</x:f>
        <x:v>0.01379</x:v>
      </x:c>
      <x:c r="M1114" s="66" t="str">
        <x:v>resp_06c497a780dc68b6006a7da08e90dc8194b883d61e3265458f</x:v>
      </x:c>
      <x:c r="N1114" s="42" t="str">
        <x:v>development_batch01/runs/RUN-I2-048-20260813T104610300585Z/events.jsonl</x:v>
      </x:c>
    </x:row>
    <x:row r="1115">
      <x:c r="A1115" s="65" t="n">
        <x:v>46247.44930033565</x:v>
      </x:c>
      <x:c r="B1115" s="66" t="str">
        <x:v>SESSION-BATCH-20260813T091540611845Z</x:v>
      </x:c>
      <x:c r="C1115" s="66" t="str">
        <x:v>RUN-I2-050-20260813T104651402372Z</x:v>
      </x:c>
      <x:c r="D1115" s="66" t="str">
        <x:v>I2-050</x:v>
      </x:c>
      <x:c r="E1115" s="66" t="str">
        <x:v>generator</x:v>
      </x:c>
      <x:c r="F1115" s="42" t="str">
        <x:v>gpt-5.6-sol-2026-07-09</x:v>
      </x:c>
      <x:c r="G1115" s="68" t="n">
        <x:v>4564</x:v>
      </x:c>
      <x:c r="H1115" s="68" t="n">
        <x:v>567</x:v>
      </x:c>
      <x:c r="I1115" s="68" t="n">
        <x:v>5131</x:v>
      </x:c>
      <x:c r="J1115" s="43" t="n">
        <x:v>5</x:v>
      </x:c>
      <x:c r="K1115" s="43" t="n">
        <x:v>30</x:v>
      </x:c>
      <x:c r="L1115" s="43" t="n">
        <x:f>G1115/1000000*J1115+H1115/1000000*K1115</x:f>
        <x:v>0.039830000000000004</x:v>
      </x:c>
      <x:c r="M1115" s="66" t="str">
        <x:v>resp_04bd3a0008f533c4006a7da09c1ba081949356ed747a3a7b94</x:v>
      </x:c>
      <x:c r="N1115" s="42" t="str">
        <x:v>development_batch01/runs/RUN-I2-050-20260813T104651402372Z/events.jsonl</x:v>
      </x:c>
    </x:row>
    <x:row r="1116">
      <x:c r="A1116" s="65" t="n">
        <x:v>46247.44935068287</x:v>
      </x:c>
      <x:c r="B1116" s="66" t="str">
        <x:v>SESSION-BATCH-20260813T091540611845Z</x:v>
      </x:c>
      <x:c r="C1116" s="66" t="str">
        <x:v>RUN-I2-050-20260813T104651402372Z</x:v>
      </x:c>
      <x:c r="D1116" s="66" t="str">
        <x:v>I2-050</x:v>
      </x:c>
      <x:c r="E1116" s="66" t="str">
        <x:v>validator</x:v>
      </x:c>
      <x:c r="F1116" s="42" t="str">
        <x:v>gpt-5.6-sol-2026-07-09</x:v>
      </x:c>
      <x:c r="G1116" s="68" t="n">
        <x:v>2979</x:v>
      </x:c>
      <x:c r="H1116" s="68" t="n">
        <x:v>269</x:v>
      </x:c>
      <x:c r="I1116" s="68" t="n">
        <x:v>3248</x:v>
      </x:c>
      <x:c r="J1116" s="43" t="n">
        <x:v>5</x:v>
      </x:c>
      <x:c r="K1116" s="43" t="n">
        <x:v>30</x:v>
      </x:c>
      <x:c r="L1116" s="43" t="n">
        <x:f>G1116/1000000*J1116+H1116/1000000*K1116</x:f>
        <x:v>0.022965</x:v>
      </x:c>
      <x:c r="M1116" s="66" t="str">
        <x:v>resp_05000342e4cd364a006a7da0a3c31881968adaa41eebd08034</x:v>
      </x:c>
      <x:c r="N1116" s="42" t="str">
        <x:v>development_batch01/runs/RUN-I2-050-20260813T104651402372Z/events.jsonl</x:v>
      </x:c>
    </x:row>
    <x:row r="1117">
      <x:c r="A1117" s="65" t="n">
        <x:v>46247.449407002314</x:v>
      </x:c>
      <x:c r="B1117" s="66" t="str">
        <x:v>SESSION-BATCH-20260813T091540611845Z</x:v>
      </x:c>
      <x:c r="C1117" s="66" t="str">
        <x:v>RUN-I2-050-20260813T104651402372Z</x:v>
      </x:c>
      <x:c r="D1117" s="66" t="str">
        <x:v>I2-050</x:v>
      </x:c>
      <x:c r="E1117" s="66" t="str">
        <x:v>vocabulary_matcher</x:v>
      </x:c>
      <x:c r="F1117" s="42" t="str">
        <x:v>gpt-5.6-sol-2026-07-09</x:v>
      </x:c>
      <x:c r="G1117" s="68" t="n">
        <x:v>1161</x:v>
      </x:c>
      <x:c r="H1117" s="68" t="n">
        <x:v>233</x:v>
      </x:c>
      <x:c r="I1117" s="68" t="n">
        <x:v>1394</x:v>
      </x:c>
      <x:c r="J1117" s="43" t="n">
        <x:v>5</x:v>
      </x:c>
      <x:c r="K1117" s="43" t="n">
        <x:v>30</x:v>
      </x:c>
      <x:c r="L1117" s="43" t="n">
        <x:f>G1117/1000000*J1117+H1117/1000000*K1117</x:f>
        <x:v>0.012794999999999999</x:v>
      </x:c>
      <x:c r="M1117" s="66" t="str">
        <x:v>resp_027f04c7950ed3d0006a7da0a8dbdc8195b1eedbd9f03b1d9f</x:v>
      </x:c>
      <x:c r="N1117" s="42" t="str">
        <x:v>development_batch01/runs/RUN-I2-050-20260813T104651402372Z/events.jsonl</x:v>
      </x:c>
    </x:row>
    <x:row r="1118">
      <x:c r="A1118" s="65" t="n">
        <x:v>46247.44982304398</x:v>
      </x:c>
      <x:c r="B1118" s="66" t="str">
        <x:v>SESSION-BATCH-20260813T091540611845Z</x:v>
      </x:c>
      <x:c r="C1118" s="66" t="str">
        <x:v>RUN-I2-051-20260813T104719335734Z</x:v>
      </x:c>
      <x:c r="D1118" s="66" t="str">
        <x:v>I2-051</x:v>
      </x:c>
      <x:c r="E1118" s="66" t="str">
        <x:v>generator</x:v>
      </x:c>
      <x:c r="F1118" s="42" t="str">
        <x:v>gpt-5.6-sol-2026-07-09</x:v>
      </x:c>
      <x:c r="G1118" s="68" t="n">
        <x:v>5215</x:v>
      </x:c>
      <x:c r="H1118" s="68" t="n">
        <x:v>1788</x:v>
      </x:c>
      <x:c r="I1118" s="68" t="n">
        <x:v>7003</x:v>
      </x:c>
      <x:c r="J1118" s="43" t="n">
        <x:v>5</x:v>
      </x:c>
      <x:c r="K1118" s="43" t="n">
        <x:v>30</x:v>
      </x:c>
      <x:c r="L1118" s="43" t="n">
        <x:f>G1118/1000000*J1118+H1118/1000000*K1118</x:f>
        <x:v>0.07971500000000001</x:v>
      </x:c>
      <x:c r="M1118" s="66" t="str">
        <x:v>resp_00bd9734d04929cd006a7da0b8caa48194b57772be5100d4c6</x:v>
      </x:c>
      <x:c r="N1118" s="42" t="str">
        <x:v>development_batch01/runs/RUN-I2-051-20260813T104719335734Z/events.jsonl</x:v>
      </x:c>
    </x:row>
    <x:row r="1119">
      <x:c r="A1119" s="65" t="n">
        <x:v>46247.44989725694</x:v>
      </x:c>
      <x:c r="B1119" s="66" t="str">
        <x:v>SESSION-BATCH-20260813T091540611845Z</x:v>
      </x:c>
      <x:c r="C1119" s="66" t="str">
        <x:v>RUN-I2-051-20260813T104719335734Z</x:v>
      </x:c>
      <x:c r="D1119" s="66" t="str">
        <x:v>I2-051</x:v>
      </x:c>
      <x:c r="E1119" s="66" t="str">
        <x:v>validator</x:v>
      </x:c>
      <x:c r="F1119" s="42" t="str">
        <x:v>gpt-5.6-sol-2026-07-09</x:v>
      </x:c>
      <x:c r="G1119" s="68" t="n">
        <x:v>4082</x:v>
      </x:c>
      <x:c r="H1119" s="68" t="n">
        <x:v>406</x:v>
      </x:c>
      <x:c r="I1119" s="68" t="n">
        <x:v>4488</x:v>
      </x:c>
      <x:c r="J1119" s="43" t="n">
        <x:v>5</x:v>
      </x:c>
      <x:c r="K1119" s="43" t="n">
        <x:v>30</x:v>
      </x:c>
      <x:c r="L1119" s="43" t="n">
        <x:f>G1119/1000000*J1119+H1119/1000000*K1119</x:f>
        <x:v>0.032589999999999994</x:v>
      </x:c>
      <x:c r="M1119" s="66" t="str">
        <x:v>resp_04aca0817c033171006a7da0d0f5a48197b21f0292700e1fe6</x:v>
      </x:c>
      <x:c r="N1119" s="42" t="str">
        <x:v>development_batch01/runs/RUN-I2-051-20260813T104719335734Z/events.jsonl</x:v>
      </x:c>
    </x:row>
    <x:row r="1120">
      <x:c r="A1120" s="65" t="n">
        <x:v>46247.450009085645</x:v>
      </x:c>
      <x:c r="B1120" s="66" t="str">
        <x:v>SESSION-BATCH-20260813T091540611845Z</x:v>
      </x:c>
      <x:c r="C1120" s="66" t="str">
        <x:v>RUN-I2-051-20260813T104719335734Z</x:v>
      </x:c>
      <x:c r="D1120" s="66" t="str">
        <x:v>I2-051</x:v>
      </x:c>
      <x:c r="E1120" s="66" t="str">
        <x:v>vocabulary_matcher</x:v>
      </x:c>
      <x:c r="F1120" s="42" t="str">
        <x:v>gpt-5.6-sol-2026-07-09</x:v>
      </x:c>
      <x:c r="G1120" s="68" t="n">
        <x:v>1330</x:v>
      </x:c>
      <x:c r="H1120" s="68" t="n">
        <x:v>119</x:v>
      </x:c>
      <x:c r="I1120" s="68" t="n">
        <x:v>1449</x:v>
      </x:c>
      <x:c r="J1120" s="43" t="n">
        <x:v>5</x:v>
      </x:c>
      <x:c r="K1120" s="43" t="n">
        <x:v>30</x:v>
      </x:c>
      <x:c r="L1120" s="43" t="n">
        <x:f>G1120/1000000*J1120+H1120/1000000*K1120</x:f>
        <x:v>0.01022</x:v>
      </x:c>
      <x:c r="M1120" s="66" t="str">
        <x:v>resp_06640febe999e1a5006a7da0d977888197a519f3a58621c5ba</x:v>
      </x:c>
      <x:c r="N1120" s="42" t="str">
        <x:v>development_batch01/runs/RUN-I2-051-20260813T104719335734Z/events.jsonl</x:v>
      </x:c>
    </x:row>
    <x:row r="1121">
      <x:c r="A1121" s="65" t="n">
        <x:v>46247.45022600694</x:v>
      </x:c>
      <x:c r="B1121" s="66" t="str">
        <x:v>SESSION-BATCH-20260813T091540611845Z</x:v>
      </x:c>
      <x:c r="C1121" s="66" t="str">
        <x:v>RUN-I2-052-20260813T104811355340Z</x:v>
      </x:c>
      <x:c r="D1121" s="66" t="str">
        <x:v>I2-052</x:v>
      </x:c>
      <x:c r="E1121" s="66" t="str">
        <x:v>generator</x:v>
      </x:c>
      <x:c r="F1121" s="42" t="str">
        <x:v>gpt-5.6-sol-2026-07-09</x:v>
      </x:c>
      <x:c r="G1121" s="68" t="n">
        <x:v>4221</x:v>
      </x:c>
      <x:c r="H1121" s="68" t="n">
        <x:v>566</x:v>
      </x:c>
      <x:c r="I1121" s="68" t="n">
        <x:v>4787</x:v>
      </x:c>
      <x:c r="J1121" s="43" t="n">
        <x:v>5</x:v>
      </x:c>
      <x:c r="K1121" s="43" t="n">
        <x:v>30</x:v>
      </x:c>
      <x:c r="L1121" s="43" t="n">
        <x:f>G1121/1000000*J1121+H1121/1000000*K1121</x:f>
        <x:v>0.038084999999999994</x:v>
      </x:c>
      <x:c r="M1121" s="66" t="str">
        <x:v>resp_0b2559d332f9b0c2006a7da0eb8524819587bcdbe0c129e6f0</x:v>
      </x:c>
      <x:c r="N1121" s="42" t="str">
        <x:v>development_batch01/runs/RUN-I2-052-20260813T104811355340Z/events.jsonl</x:v>
      </x:c>
    </x:row>
    <x:row r="1122">
      <x:c r="A1122" s="65" t="n">
        <x:v>46247.450278125</x:v>
      </x:c>
      <x:c r="B1122" s="66" t="str">
        <x:v>SESSION-BATCH-20260813T091540611845Z</x:v>
      </x:c>
      <x:c r="C1122" s="66" t="str">
        <x:v>RUN-I2-052-20260813T104811355340Z</x:v>
      </x:c>
      <x:c r="D1122" s="66" t="str">
        <x:v>I2-052</x:v>
      </x:c>
      <x:c r="E1122" s="66" t="str">
        <x:v>validator</x:v>
      </x:c>
      <x:c r="F1122" s="42" t="str">
        <x:v>gpt-5.6-sol-2026-07-09</x:v>
      </x:c>
      <x:c r="G1122" s="68" t="n">
        <x:v>3090</x:v>
      </x:c>
      <x:c r="H1122" s="68" t="n">
        <x:v>283</x:v>
      </x:c>
      <x:c r="I1122" s="68" t="n">
        <x:v>3373</x:v>
      </x:c>
      <x:c r="J1122" s="43" t="n">
        <x:v>5</x:v>
      </x:c>
      <x:c r="K1122" s="43" t="n">
        <x:v>30</x:v>
      </x:c>
      <x:c r="L1122" s="43" t="n">
        <x:f>G1122/1000000*J1122+H1122/1000000*K1122</x:f>
        <x:v>0.023939999999999996</x:v>
      </x:c>
      <x:c r="M1122" s="66" t="str">
        <x:v>resp_00c908b720ec5319006a7da0f3fa7081949881158dd6a9ce12</x:v>
      </x:c>
      <x:c r="N1122" s="42" t="str">
        <x:v>development_batch01/runs/RUN-I2-052-20260813T104811355340Z/events.jsonl</x:v>
      </x:c>
    </x:row>
    <x:row r="1123">
      <x:c r="A1123" s="65" t="n">
        <x:v>46247.450321979166</x:v>
      </x:c>
      <x:c r="B1123" s="66" t="str">
        <x:v>SESSION-BATCH-20260813T091540611845Z</x:v>
      </x:c>
      <x:c r="C1123" s="66" t="str">
        <x:v>RUN-I2-052-20260813T104811355340Z</x:v>
      </x:c>
      <x:c r="D1123" s="66" t="str">
        <x:v>I2-052</x:v>
      </x:c>
      <x:c r="E1123" s="66" t="str">
        <x:v>vocabulary_matcher</x:v>
      </x:c>
      <x:c r="F1123" s="42" t="str">
        <x:v>gpt-5.6-sol-2026-07-09</x:v>
      </x:c>
      <x:c r="G1123" s="68" t="n">
        <x:v>1110</x:v>
      </x:c>
      <x:c r="H1123" s="68" t="n">
        <x:v>138</x:v>
      </x:c>
      <x:c r="I1123" s="68" t="n">
        <x:v>1248</x:v>
      </x:c>
      <x:c r="J1123" s="43" t="n">
        <x:v>5</x:v>
      </x:c>
      <x:c r="K1123" s="43" t="n">
        <x:v>30</x:v>
      </x:c>
      <x:c r="L1123" s="43" t="n">
        <x:f>G1123/1000000*J1123+H1123/1000000*K1123</x:f>
        <x:v>0.00969</x:v>
      </x:c>
      <x:c r="M1123" s="66" t="str">
        <x:v>resp_0c577234cc8f5334006a7da0f8c58481958215ff1b76e5150e</x:v>
      </x:c>
      <x:c r="N1123" s="42" t="str">
        <x:v>development_batch01/runs/RUN-I2-052-20260813T104811355340Z/events.jsonl</x:v>
      </x:c>
    </x:row>
    <x:row r="1124">
      <x:c r="A1124" s="65" t="n">
        <x:v>46247.45060048611</x:v>
      </x:c>
      <x:c r="B1124" s="66" t="str">
        <x:v>SESSION-BATCH-20260813T091540611845Z</x:v>
      </x:c>
      <x:c r="C1124" s="66" t="str">
        <x:v>RUN-I2-053-20260813T104838396278Z</x:v>
      </x:c>
      <x:c r="D1124" s="66" t="str">
        <x:v>I2-053</x:v>
      </x:c>
      <x:c r="E1124" s="66" t="str">
        <x:v>generator</x:v>
      </x:c>
      <x:c r="F1124" s="42" t="str">
        <x:v>gpt-5.6-sol-2026-07-09</x:v>
      </x:c>
      <x:c r="G1124" s="68" t="n">
        <x:v>5554</x:v>
      </x:c>
      <x:c r="H1124" s="68" t="n">
        <x:v>1143</x:v>
      </x:c>
      <x:c r="I1124" s="68" t="n">
        <x:v>6697</x:v>
      </x:c>
      <x:c r="J1124" s="43" t="n">
        <x:v>5</x:v>
      </x:c>
      <x:c r="K1124" s="43" t="n">
        <x:v>30</x:v>
      </x:c>
      <x:c r="L1124" s="43" t="n">
        <x:f>G1124/1000000*J1124+H1124/1000000*K1124</x:f>
        <x:v>0.062060000000000004</x:v>
      </x:c>
      <x:c r="M1124" s="66" t="str">
        <x:v>resp_091b804b09e214a5006a7da1068c9c8193899d6b5942987ab6</x:v>
      </x:c>
      <x:c r="N1124" s="42" t="str">
        <x:v>development_batch01/runs/RUN-I2-053-20260813T104838396278Z/events.jsonl</x:v>
      </x:c>
    </x:row>
    <x:row r="1125">
      <x:c r="A1125" s="65" t="n">
        <x:v>46247.45070008102</x:v>
      </x:c>
      <x:c r="B1125" s="66" t="str">
        <x:v>SESSION-BATCH-20260813T091540611845Z</x:v>
      </x:c>
      <x:c r="C1125" s="66" t="str">
        <x:v>RUN-I2-053-20260813T104838396278Z</x:v>
      </x:c>
      <x:c r="D1125" s="66" t="str">
        <x:v>I2-053</x:v>
      </x:c>
      <x:c r="E1125" s="66" t="str">
        <x:v>validator</x:v>
      </x:c>
      <x:c r="F1125" s="42" t="str">
        <x:v>gpt-5.6-sol-2026-07-09</x:v>
      </x:c>
      <x:c r="G1125" s="68" t="n">
        <x:v>4272</x:v>
      </x:c>
      <x:c r="H1125" s="68" t="n">
        <x:v>555</x:v>
      </x:c>
      <x:c r="I1125" s="68" t="n">
        <x:v>4827</x:v>
      </x:c>
      <x:c r="J1125" s="43" t="n">
        <x:v>5</x:v>
      </x:c>
      <x:c r="K1125" s="43" t="n">
        <x:v>30</x:v>
      </x:c>
      <x:c r="L1125" s="43" t="n">
        <x:f>G1125/1000000*J1125+H1125/1000000*K1125</x:f>
        <x:v>0.03801</x:v>
      </x:c>
      <x:c r="M1125" s="66" t="str">
        <x:v>resp_0eed067549ad167f006a7da114998881969b574854726d2d0a</x:v>
      </x:c>
      <x:c r="N1125" s="42" t="str">
        <x:v>development_batch01/runs/RUN-I2-053-20260813T104838396278Z/events.jsonl</x:v>
      </x:c>
    </x:row>
    <x:row r="1126">
      <x:c r="A1126" s="65" t="n">
        <x:v>46247.450742002315</x:v>
      </x:c>
      <x:c r="B1126" s="66" t="str">
        <x:v>SESSION-BATCH-20260813T091540611845Z</x:v>
      </x:c>
      <x:c r="C1126" s="66" t="str">
        <x:v>RUN-I2-053-20260813T104838396278Z</x:v>
      </x:c>
      <x:c r="D1126" s="66" t="str">
        <x:v>I2-053</x:v>
      </x:c>
      <x:c r="E1126" s="66" t="str">
        <x:v>vocabulary_matcher</x:v>
      </x:c>
      <x:c r="F1126" s="42" t="str">
        <x:v>gpt-5.6-sol-2026-07-09</x:v>
      </x:c>
      <x:c r="G1126" s="68" t="n">
        <x:v>1503</x:v>
      </x:c>
      <x:c r="H1126" s="68" t="n">
        <x:v>165</x:v>
      </x:c>
      <x:c r="I1126" s="68" t="n">
        <x:v>1668</x:v>
      </x:c>
      <x:c r="J1126" s="43" t="n">
        <x:v>5</x:v>
      </x:c>
      <x:c r="K1126" s="43" t="n">
        <x:v>30</x:v>
      </x:c>
      <x:c r="L1126" s="43" t="n">
        <x:f>G1126/1000000*J1126+H1126/1000000*K1126</x:f>
        <x:v>0.012465</x:v>
      </x:c>
      <x:c r="M1126" s="66" t="str">
        <x:v>resp_0b122b445a30a70c006a7da11d53048190969acd9e18639f96</x:v>
      </x:c>
      <x:c r="N1126" s="42" t="str">
        <x:v>development_batch01/runs/RUN-I2-053-20260813T104838396278Z/events.jsonl</x:v>
      </x:c>
    </x:row>
    <x:row r="1127">
      <x:c r="A1127" s="65" t="n">
        <x:v>46247.450911134256</x:v>
      </x:c>
      <x:c r="B1127" s="66" t="str">
        <x:v>SESSION-BATCH-20260813T091540611845Z</x:v>
      </x:c>
      <x:c r="C1127" s="66" t="str">
        <x:v>RUN-I2-053-20260813T104838396278Z</x:v>
      </x:c>
      <x:c r="D1127" s="66" t="str">
        <x:v>I2-053</x:v>
      </x:c>
      <x:c r="E1127" s="66" t="str">
        <x:v>generator</x:v>
      </x:c>
      <x:c r="F1127" s="42" t="str">
        <x:v>gpt-5.6-sol-2026-07-09</x:v>
      </x:c>
      <x:c r="G1127" s="68" t="n">
        <x:v>5751</x:v>
      </x:c>
      <x:c r="H1127" s="68" t="n">
        <x:v>1106</x:v>
      </x:c>
      <x:c r="I1127" s="68" t="n">
        <x:v>6857</x:v>
      </x:c>
      <x:c r="J1127" s="43" t="n">
        <x:v>5</x:v>
      </x:c>
      <x:c r="K1127" s="43" t="n">
        <x:v>30</x:v>
      </x:c>
      <x:c r="L1127" s="43" t="n">
        <x:f>G1127/1000000*J1127+H1127/1000000*K1127</x:f>
        <x:v>0.061935000000000004</x:v>
      </x:c>
      <x:c r="M1127" s="66" t="str">
        <x:v>resp_01cb2c8570eb4aeb006a7da12044608190b86f3ebf2ce2bc7d</x:v>
      </x:c>
      <x:c r="N1127" s="42" t="str">
        <x:v>development_batch01/runs/RUN-I2-053-20260813T104838396278Z/events.jsonl</x:v>
      </x:c>
    </x:row>
    <x:row r="1128">
      <x:c r="A1128" s="65" t="n">
        <x:v>46247.45102122685</x:v>
      </x:c>
      <x:c r="B1128" s="66" t="str">
        <x:v>SESSION-BATCH-20260813T091540611845Z</x:v>
      </x:c>
      <x:c r="C1128" s="66" t="str">
        <x:v>RUN-I2-053-20260813T104838396278Z</x:v>
      </x:c>
      <x:c r="D1128" s="66" t="str">
        <x:v>I2-053</x:v>
      </x:c>
      <x:c r="E1128" s="66" t="str">
        <x:v>validator</x:v>
      </x:c>
      <x:c r="F1128" s="42" t="str">
        <x:v>gpt-5.6-sol-2026-07-09</x:v>
      </x:c>
      <x:c r="G1128" s="68" t="n">
        <x:v>4306</x:v>
      </x:c>
      <x:c r="H1128" s="68" t="n">
        <x:v>592</x:v>
      </x:c>
      <x:c r="I1128" s="68" t="n">
        <x:v>4898</x:v>
      </x:c>
      <x:c r="J1128" s="43" t="n">
        <x:v>5</x:v>
      </x:c>
      <x:c r="K1128" s="43" t="n">
        <x:v>30</x:v>
      </x:c>
      <x:c r="L1128" s="43" t="n">
        <x:f>G1128/1000000*J1128+H1128/1000000*K1128</x:f>
        <x:v>0.03929</x:v>
      </x:c>
      <x:c r="M1128" s="66" t="str">
        <x:v>resp_0d3f4776f6608a7d006a7da12efbf48194bb14c228eec1ca77</x:v>
      </x:c>
      <x:c r="N1128" s="42" t="str">
        <x:v>development_batch01/runs/RUN-I2-053-20260813T104838396278Z/events.jsonl</x:v>
      </x:c>
    </x:row>
    <x:row r="1129">
      <x:c r="A1129" s="65" t="n">
        <x:v>46247.45106832176</x:v>
      </x:c>
      <x:c r="B1129" s="66" t="str">
        <x:v>SESSION-BATCH-20260813T091540611845Z</x:v>
      </x:c>
      <x:c r="C1129" s="66" t="str">
        <x:v>RUN-I2-053-20260813T104838396278Z</x:v>
      </x:c>
      <x:c r="D1129" s="66" t="str">
        <x:v>I2-053</x:v>
      </x:c>
      <x:c r="E1129" s="66" t="str">
        <x:v>vocabulary_matcher</x:v>
      </x:c>
      <x:c r="F1129" s="42" t="str">
        <x:v>gpt-5.6-sol-2026-07-09</x:v>
      </x:c>
      <x:c r="G1129" s="68" t="n">
        <x:v>1470</x:v>
      </x:c>
      <x:c r="H1129" s="68" t="n">
        <x:v>155</x:v>
      </x:c>
      <x:c r="I1129" s="68" t="n">
        <x:v>1625</x:v>
      </x:c>
      <x:c r="J1129" s="43" t="n">
        <x:v>5</x:v>
      </x:c>
      <x:c r="K1129" s="43" t="n">
        <x:v>30</x:v>
      </x:c>
      <x:c r="L1129" s="43" t="n">
        <x:f>G1129/1000000*J1129+H1129/1000000*K1129</x:f>
        <x:v>0.012</x:v>
      </x:c>
      <x:c r="M1129" s="66" t="str">
        <x:v>resp_0e5ede2548b900da006a7da13a03d081939a4e03346e302cc8</x:v>
      </x:c>
      <x:c r="N1129" s="42" t="str">
        <x:v>development_batch01/runs/RUN-I2-053-20260813T104838396278Z/events.jsonl</x:v>
      </x:c>
    </x:row>
    <x:row r="1130">
      <x:c r="A1130" s="65" t="n">
        <x:v>46247.45124642361</x:v>
      </x:c>
      <x:c r="B1130" s="66" t="str">
        <x:v>SESSION-BATCH-20260813T091540611845Z</x:v>
      </x:c>
      <x:c r="C1130" s="66" t="str">
        <x:v>RUN-I2-053-20260813T104838396278Z</x:v>
      </x:c>
      <x:c r="D1130" s="66" t="str">
        <x:v>I2-053</x:v>
      </x:c>
      <x:c r="E1130" s="66" t="str">
        <x:v>generator</x:v>
      </x:c>
      <x:c r="F1130" s="42" t="str">
        <x:v>gpt-5.6-sol-2026-07-09</x:v>
      </x:c>
      <x:c r="G1130" s="68" t="n">
        <x:v>5941</x:v>
      </x:c>
      <x:c r="H1130" s="68" t="n">
        <x:v>1206</x:v>
      </x:c>
      <x:c r="I1130" s="68" t="n">
        <x:v>7147</x:v>
      </x:c>
      <x:c r="J1130" s="43" t="n">
        <x:v>5</x:v>
      </x:c>
      <x:c r="K1130" s="43" t="n">
        <x:v>30</x:v>
      </x:c>
      <x:c r="L1130" s="43" t="n">
        <x:f>G1130/1000000*J1130+H1130/1000000*K1130</x:f>
        <x:v>0.065885</x:v>
      </x:c>
      <x:c r="M1130" s="66" t="str">
        <x:v>resp_05cfa2cee68eee1e006a7da13c77f48195a77ba7297b9e494a</x:v>
      </x:c>
      <x:c r="N1130" s="42" t="str">
        <x:v>development_batch01/runs/RUN-I2-053-20260813T104838396278Z/events.jsonl</x:v>
      </x:c>
    </x:row>
    <x:row r="1131">
      <x:c r="A1131" s="65" t="n">
        <x:v>46247.45132822917</x:v>
      </x:c>
      <x:c r="B1131" s="66" t="str">
        <x:v>SESSION-BATCH-20260813T091540611845Z</x:v>
      </x:c>
      <x:c r="C1131" s="66" t="str">
        <x:v>RUN-I2-053-20260813T104838396278Z</x:v>
      </x:c>
      <x:c r="D1131" s="66" t="str">
        <x:v>I2-053</x:v>
      </x:c>
      <x:c r="E1131" s="66" t="str">
        <x:v>validator</x:v>
      </x:c>
      <x:c r="F1131" s="42" t="str">
        <x:v>gpt-5.6-sol-2026-07-09</x:v>
      </x:c>
      <x:c r="G1131" s="68" t="n">
        <x:v>4304</x:v>
      </x:c>
      <x:c r="H1131" s="68" t="n">
        <x:v>501</x:v>
      </x:c>
      <x:c r="I1131" s="68" t="n">
        <x:v>4805</x:v>
      </x:c>
      <x:c r="J1131" s="43" t="n">
        <x:v>5</x:v>
      </x:c>
      <x:c r="K1131" s="43" t="n">
        <x:v>30</x:v>
      </x:c>
      <x:c r="L1131" s="43" t="n">
        <x:f>G1131/1000000*J1131+H1131/1000000*K1131</x:f>
        <x:v>0.03655</x:v>
      </x:c>
      <x:c r="M1131" s="66" t="str">
        <x:v>resp_0ceaf108a4ef9608006a7da14c023c8195aa7c9a6d4be4121c</x:v>
      </x:c>
      <x:c r="N1131" s="42" t="str">
        <x:v>development_batch01/runs/RUN-I2-053-20260813T104838396278Z/events.jsonl</x:v>
      </x:c>
    </x:row>
    <x:row r="1132">
      <x:c r="A1132" s="65" t="n">
        <x:v>46247.45137915509</x:v>
      </x:c>
      <x:c r="B1132" s="66" t="str">
        <x:v>SESSION-BATCH-20260813T091540611845Z</x:v>
      </x:c>
      <x:c r="C1132" s="66" t="str">
        <x:v>RUN-I2-053-20260813T104838396278Z</x:v>
      </x:c>
      <x:c r="D1132" s="66" t="str">
        <x:v>I2-053</x:v>
      </x:c>
      <x:c r="E1132" s="66" t="str">
        <x:v>vocabulary_matcher</x:v>
      </x:c>
      <x:c r="F1132" s="42" t="str">
        <x:v>gpt-5.6-sol-2026-07-09</x:v>
      </x:c>
      <x:c r="G1132" s="68" t="n">
        <x:v>1679</x:v>
      </x:c>
      <x:c r="H1132" s="68" t="n">
        <x:v>220</x:v>
      </x:c>
      <x:c r="I1132" s="68" t="n">
        <x:v>1899</x:v>
      </x:c>
      <x:c r="J1132" s="43" t="n">
        <x:v>5</x:v>
      </x:c>
      <x:c r="K1132" s="43" t="n">
        <x:v>30</x:v>
      </x:c>
      <x:c r="L1132" s="43" t="n">
        <x:f>G1132/1000000*J1132+H1132/1000000*K1132</x:f>
        <x:v>0.014995</x:v>
      </x:c>
      <x:c r="M1132" s="66" t="str">
        <x:v>resp_043546d505a7daca006a7da1538a1c8193984b92a1ba6d7f6c</x:v>
      </x:c>
      <x:c r="N1132" s="42" t="str">
        <x:v>development_batch01/runs/RUN-I2-053-20260813T104838396278Z/events.jsonl</x:v>
      </x:c>
    </x:row>
    <x:row r="1133">
      <x:c r="A1133" s="65" t="n">
        <x:v>46247.45158896991</x:v>
      </x:c>
      <x:c r="B1133" s="66" t="str">
        <x:v>SESSION-BATCH-20260813T091540611845Z</x:v>
      </x:c>
      <x:c r="C1133" s="66" t="str">
        <x:v>RUN-I2-054-20260813T105009761915Z</x:v>
      </x:c>
      <x:c r="D1133" s="66" t="str">
        <x:v>I2-054</x:v>
      </x:c>
      <x:c r="E1133" s="66" t="str">
        <x:v>generator</x:v>
      </x:c>
      <x:c r="F1133" s="42" t="str">
        <x:v>gpt-5.6-sol-2026-07-09</x:v>
      </x:c>
      <x:c r="G1133" s="68" t="n">
        <x:v>4627</x:v>
      </x:c>
      <x:c r="H1133" s="68" t="n">
        <x:v>627</x:v>
      </x:c>
      <x:c r="I1133" s="68" t="n">
        <x:v>5254</x:v>
      </x:c>
      <x:c r="J1133" s="43" t="n">
        <x:v>5</x:v>
      </x:c>
      <x:c r="K1133" s="43" t="n">
        <x:v>30</x:v>
      </x:c>
      <x:c r="L1133" s="43" t="n">
        <x:f>G1133/1000000*J1133+H1133/1000000*K1133</x:f>
        <x:v>0.041944999999999996</x:v>
      </x:c>
      <x:c r="M1133" s="66" t="str">
        <x:v>resp_0ef7311b8c7c09f2006a7da161eba08193a288dfa43d028791</x:v>
      </x:c>
      <x:c r="N1133" s="42" t="str">
        <x:v>development_batch01/runs/RUN-I2-054-20260813T105009761915Z/events.jsonl</x:v>
      </x:c>
    </x:row>
    <x:row r="1134">
      <x:c r="A1134" s="65" t="n">
        <x:v>46247.45164344907</x:v>
      </x:c>
      <x:c r="B1134" s="66" t="str">
        <x:v>SESSION-BATCH-20260813T091540611845Z</x:v>
      </x:c>
      <x:c r="C1134" s="66" t="str">
        <x:v>RUN-I2-054-20260813T105009761915Z</x:v>
      </x:c>
      <x:c r="D1134" s="66" t="str">
        <x:v>I2-054</x:v>
      </x:c>
      <x:c r="E1134" s="66" t="str">
        <x:v>validator</x:v>
      </x:c>
      <x:c r="F1134" s="42" t="str">
        <x:v>gpt-5.6-sol-2026-07-09</x:v>
      </x:c>
      <x:c r="G1134" s="68" t="n">
        <x:v>3045</x:v>
      </x:c>
      <x:c r="H1134" s="68" t="n">
        <x:v>343</x:v>
      </x:c>
      <x:c r="I1134" s="68" t="n">
        <x:v>3388</x:v>
      </x:c>
      <x:c r="J1134" s="43" t="n">
        <x:v>5</x:v>
      </x:c>
      <x:c r="K1134" s="43" t="n">
        <x:v>30</x:v>
      </x:c>
      <x:c r="L1134" s="43" t="n">
        <x:f>G1134/1000000*J1134+H1134/1000000*K1134</x:f>
        <x:v>0.025515</x:v>
      </x:c>
      <x:c r="M1134" s="66" t="str">
        <x:v>resp_08388ad775cc5790006a7da1697e448190b6db15c5008aad84</x:v>
      </x:c>
      <x:c r="N1134" s="42" t="str">
        <x:v>development_batch01/runs/RUN-I2-054-20260813T105009761915Z/events.jsonl</x:v>
      </x:c>
    </x:row>
    <x:row r="1135">
      <x:c r="A1135" s="65" t="n">
        <x:v>46247.45170201389</x:v>
      </x:c>
      <x:c r="B1135" s="66" t="str">
        <x:v>SESSION-BATCH-20260813T091540611845Z</x:v>
      </x:c>
      <x:c r="C1135" s="66" t="str">
        <x:v>RUN-I2-054-20260813T105009761915Z</x:v>
      </x:c>
      <x:c r="D1135" s="66" t="str">
        <x:v>I2-054</x:v>
      </x:c>
      <x:c r="E1135" s="66" t="str">
        <x:v>vocabulary_matcher</x:v>
      </x:c>
      <x:c r="F1135" s="42" t="str">
        <x:v>gpt-5.6-sol-2026-07-09</x:v>
      </x:c>
      <x:c r="G1135" s="68" t="n">
        <x:v>1453</x:v>
      </x:c>
      <x:c r="H1135" s="68" t="n">
        <x:v>253</x:v>
      </x:c>
      <x:c r="I1135" s="68" t="n">
        <x:v>1706</x:v>
      </x:c>
      <x:c r="J1135" s="43" t="n">
        <x:v>5</x:v>
      </x:c>
      <x:c r="K1135" s="43" t="n">
        <x:v>30</x:v>
      </x:c>
      <x:c r="L1135" s="43" t="n">
        <x:f>G1135/1000000*J1135+H1135/1000000*K1135</x:f>
        <x:v>0.014855</x:v>
      </x:c>
      <x:c r="M1135" s="66" t="str">
        <x:v>resp_099b118ebeb5558d006a7da16f0fe08197968518c7d6d41a62</x:v>
      </x:c>
      <x:c r="N1135" s="42" t="str">
        <x:v>development_batch01/runs/RUN-I2-054-20260813T105009761915Z/events.jsonl</x:v>
      </x:c>
    </x:row>
    <x:row r="1136">
      <x:c r="A1136" s="65" t="n">
        <x:v>46247.451826006945</x:v>
      </x:c>
      <x:c r="B1136" s="66" t="str">
        <x:v>SESSION-BATCH-20260813T091540611845Z</x:v>
      </x:c>
      <x:c r="C1136" s="66" t="str">
        <x:v>RUN-I2-054-20260813T105009761915Z</x:v>
      </x:c>
      <x:c r="D1136" s="66" t="str">
        <x:v>I2-054</x:v>
      </x:c>
      <x:c r="E1136" s="66" t="str">
        <x:v>generator</x:v>
      </x:c>
      <x:c r="F1136" s="42" t="str">
        <x:v>gpt-5.6-sol-2026-07-09</x:v>
      </x:c>
      <x:c r="G1136" s="68" t="n">
        <x:v>4894</x:v>
      </x:c>
      <x:c r="H1136" s="68" t="n">
        <x:v>823</x:v>
      </x:c>
      <x:c r="I1136" s="68" t="n">
        <x:v>5717</x:v>
      </x:c>
      <x:c r="J1136" s="43" t="n">
        <x:v>5</x:v>
      </x:c>
      <x:c r="K1136" s="43" t="n">
        <x:v>30</x:v>
      </x:c>
      <x:c r="L1136" s="43" t="n">
        <x:f>G1136/1000000*J1136+H1136/1000000*K1136</x:f>
        <x:v>0.049159999999999995</x:v>
      </x:c>
      <x:c r="M1136" s="66" t="str">
        <x:v>resp_0472f51d4e20a307006a7da1733cd881979622d6d78bcf7173</x:v>
      </x:c>
      <x:c r="N1136" s="42" t="str">
        <x:v>development_batch01/runs/RUN-I2-054-20260813T105009761915Z/events.jsonl</x:v>
      </x:c>
    </x:row>
    <x:row r="1137">
      <x:c r="A1137" s="65" t="n">
        <x:v>46247.451865358795</x:v>
      </x:c>
      <x:c r="B1137" s="66" t="str">
        <x:v>SESSION-BATCH-20260813T091540611845Z</x:v>
      </x:c>
      <x:c r="C1137" s="66" t="str">
        <x:v>RUN-I2-054-20260813T105009761915Z</x:v>
      </x:c>
      <x:c r="D1137" s="66" t="str">
        <x:v>I2-054</x:v>
      </x:c>
      <x:c r="E1137" s="66" t="str">
        <x:v>validator</x:v>
      </x:c>
      <x:c r="F1137" s="42" t="str">
        <x:v>gpt-5.6-sol-2026-07-09</x:v>
      </x:c>
      <x:c r="G1137" s="68" t="n">
        <x:v>3051</x:v>
      </x:c>
      <x:c r="H1137" s="68" t="n">
        <x:v>234</x:v>
      </x:c>
      <x:c r="I1137" s="68" t="n">
        <x:v>3285</x:v>
      </x:c>
      <x:c r="J1137" s="43" t="n">
        <x:v>5</x:v>
      </x:c>
      <x:c r="K1137" s="43" t="n">
        <x:v>30</x:v>
      </x:c>
      <x:c r="L1137" s="43" t="n">
        <x:f>G1137/1000000*J1137+H1137/1000000*K1137</x:f>
        <x:v>0.022275</x:v>
      </x:c>
      <x:c r="M1137" s="66" t="str">
        <x:v>resp_0096dcdc8b156a3d006a7da17df82081938d1c4c918690ba9f</x:v>
      </x:c>
      <x:c r="N1137" s="42" t="str">
        <x:v>development_batch01/runs/RUN-I2-054-20260813T105009761915Z/events.jsonl</x:v>
      </x:c>
    </x:row>
    <x:row r="1138">
      <x:c r="A1138" s="65" t="n">
        <x:v>46247.451935</x:v>
      </x:c>
      <x:c r="B1138" s="66" t="str">
        <x:v>SESSION-BATCH-20260813T091540611845Z</x:v>
      </x:c>
      <x:c r="C1138" s="66" t="str">
        <x:v>RUN-I2-054-20260813T105009761915Z</x:v>
      </x:c>
      <x:c r="D1138" s="66" t="str">
        <x:v>I2-054</x:v>
      </x:c>
      <x:c r="E1138" s="66" t="str">
        <x:v>vocabulary_matcher</x:v>
      </x:c>
      <x:c r="F1138" s="42" t="str">
        <x:v>gpt-5.6-sol-2026-07-09</x:v>
      </x:c>
      <x:c r="G1138" s="68" t="n">
        <x:v>1476</x:v>
      </x:c>
      <x:c r="H1138" s="68" t="n">
        <x:v>311</x:v>
      </x:c>
      <x:c r="I1138" s="68" t="n">
        <x:v>1787</x:v>
      </x:c>
      <x:c r="J1138" s="43" t="n">
        <x:v>5</x:v>
      </x:c>
      <x:c r="K1138" s="43" t="n">
        <x:v>30</x:v>
      </x:c>
      <x:c r="L1138" s="43" t="n">
        <x:f>G1138/1000000*J1138+H1138/1000000*K1138</x:f>
        <x:v>0.016710000000000003</x:v>
      </x:c>
      <x:c r="M1138" s="66" t="str">
        <x:v>resp_0e59ca0965e61b91006a7da182a0dc8190a2338417026f0087</x:v>
      </x:c>
      <x:c r="N1138" s="42" t="str">
        <x:v>development_batch01/runs/RUN-I2-054-20260813T105009761915Z/events.jsonl</x:v>
      </x:c>
    </x:row>
    <x:row r="1139">
      <x:c r="A1139" s="65" t="n">
        <x:v>46247.45203813657</x:v>
      </x:c>
      <x:c r="B1139" s="66" t="str">
        <x:v>SESSION-BATCH-20260813T091540611845Z</x:v>
      </x:c>
      <x:c r="C1139" s="66" t="str">
        <x:v>RUN-I2-054-20260813T105009761915Z</x:v>
      </x:c>
      <x:c r="D1139" s="66" t="str">
        <x:v>I2-054</x:v>
      </x:c>
      <x:c r="E1139" s="66" t="str">
        <x:v>generator</x:v>
      </x:c>
      <x:c r="F1139" s="42" t="str">
        <x:v>gpt-5.6-sol-2026-07-09</x:v>
      </x:c>
      <x:c r="G1139" s="68" t="n">
        <x:v>5163</x:v>
      </x:c>
      <x:c r="H1139" s="68" t="n">
        <x:v>698</x:v>
      </x:c>
      <x:c r="I1139" s="68" t="n">
        <x:v>5861</x:v>
      </x:c>
      <x:c r="J1139" s="43" t="n">
        <x:v>5</x:v>
      </x:c>
      <x:c r="K1139" s="43" t="n">
        <x:v>30</x:v>
      </x:c>
      <x:c r="L1139" s="43" t="n">
        <x:f>G1139/1000000*J1139+H1139/1000000*K1139</x:f>
        <x:v>0.046755000000000005</x:v>
      </x:c>
      <x:c r="M1139" s="66" t="str">
        <x:v>resp_06470b20f8e31936006a7da18757c88197b54d912f6b3577e6</x:v>
      </x:c>
      <x:c r="N1139" s="42" t="str">
        <x:v>development_batch01/runs/RUN-I2-054-20260813T105009761915Z/events.jsonl</x:v>
      </x:c>
    </x:row>
    <x:row r="1140">
      <x:c r="A1140" s="65" t="n">
        <x:v>46247.45210210648</x:v>
      </x:c>
      <x:c r="B1140" s="66" t="str">
        <x:v>SESSION-BATCH-20260813T091540611845Z</x:v>
      </x:c>
      <x:c r="C1140" s="66" t="str">
        <x:v>RUN-I2-054-20260813T105009761915Z</x:v>
      </x:c>
      <x:c r="D1140" s="66" t="str">
        <x:v>I2-054</x:v>
      </x:c>
      <x:c r="E1140" s="66" t="str">
        <x:v>validator</x:v>
      </x:c>
      <x:c r="F1140" s="42" t="str">
        <x:v>gpt-5.6-sol-2026-07-09</x:v>
      </x:c>
      <x:c r="G1140" s="68" t="n">
        <x:v>3061</x:v>
      </x:c>
      <x:c r="H1140" s="68" t="n">
        <x:v>369</x:v>
      </x:c>
      <x:c r="I1140" s="68" t="n">
        <x:v>3430</x:v>
      </x:c>
      <x:c r="J1140" s="43" t="n">
        <x:v>5</x:v>
      </x:c>
      <x:c r="K1140" s="43" t="n">
        <x:v>30</x:v>
      </x:c>
      <x:c r="L1140" s="43" t="n">
        <x:f>G1140/1000000*J1140+H1140/1000000*K1140</x:f>
        <x:v>0.026375</x:v>
      </x:c>
      <x:c r="M1140" s="66" t="str">
        <x:v>resp_0b3fec1953aafdbf006a7da190c9cc8193937aa8961a12fff5</x:v>
      </x:c>
      <x:c r="N1140" s="42" t="str">
        <x:v>development_batch01/runs/RUN-I2-054-20260813T105009761915Z/events.jsonl</x:v>
      </x:c>
    </x:row>
    <x:row r="1141">
      <x:c r="A1141" s="65" t="n">
        <x:v>46247.45215518519</x:v>
      </x:c>
      <x:c r="B1141" s="66" t="str">
        <x:v>SESSION-BATCH-20260813T091540611845Z</x:v>
      </x:c>
      <x:c r="C1141" s="66" t="str">
        <x:v>RUN-I2-054-20260813T105009761915Z</x:v>
      </x:c>
      <x:c r="D1141" s="66" t="str">
        <x:v>I2-054</x:v>
      </x:c>
      <x:c r="E1141" s="66" t="str">
        <x:v>vocabulary_matcher</x:v>
      </x:c>
      <x:c r="F1141" s="42" t="str">
        <x:v>gpt-5.6-sol-2026-07-09</x:v>
      </x:c>
      <x:c r="G1141" s="68" t="n">
        <x:v>1444</x:v>
      </x:c>
      <x:c r="H1141" s="68" t="n">
        <x:v>222</x:v>
      </x:c>
      <x:c r="I1141" s="68" t="n">
        <x:v>1666</x:v>
      </x:c>
      <x:c r="J1141" s="43" t="n">
        <x:v>5</x:v>
      </x:c>
      <x:c r="K1141" s="43" t="n">
        <x:v>30</x:v>
      </x:c>
      <x:c r="L1141" s="43" t="n">
        <x:f>G1141/1000000*J1141+H1141/1000000*K1141</x:f>
        <x:v>0.01388</x:v>
      </x:c>
      <x:c r="M1141" s="66" t="str">
        <x:v>resp_0b099abaa88f98b7006a7da1969b988196b07d25af48516b8d</x:v>
      </x:c>
      <x:c r="N1141" s="42" t="str">
        <x:v>development_batch01/runs/RUN-I2-054-20260813T105009761915Z/events.jsonl</x:v>
      </x:c>
    </x:row>
    <x:row r="1142">
      <x:c r="A1142" s="65" t="n">
        <x:v>46247.45255841435</x:v>
      </x:c>
      <x:c r="B1142" s="66" t="str">
        <x:v>SESSION-BATCH-20260813T091540611845Z</x:v>
      </x:c>
      <x:c r="C1142" s="66" t="str">
        <x:v>RUN-I2-055-20260813T105116809326Z</x:v>
      </x:c>
      <x:c r="D1142" s="66" t="str">
        <x:v>I2-055</x:v>
      </x:c>
      <x:c r="E1142" s="66" t="str">
        <x:v>generator</x:v>
      </x:c>
      <x:c r="F1142" s="42" t="str">
        <x:v>gpt-5.6-sol-2026-07-09</x:v>
      </x:c>
      <x:c r="G1142" s="68" t="n">
        <x:v>4422</x:v>
      </x:c>
      <x:c r="H1142" s="68" t="n">
        <x:v>1808</x:v>
      </x:c>
      <x:c r="I1142" s="68" t="n">
        <x:v>6230</x:v>
      </x:c>
      <x:c r="J1142" s="43" t="n">
        <x:v>5</x:v>
      </x:c>
      <x:c r="K1142" s="43" t="n">
        <x:v>30</x:v>
      </x:c>
      <x:c r="L1142" s="43" t="n">
        <x:f>G1142/1000000*J1142+H1142/1000000*K1142</x:f>
        <x:v>0.07635</x:v>
      </x:c>
      <x:c r="M1142" s="66" t="str">
        <x:v>resp_05bec18b18d49d53006a7da1a4fd8481908263f4dad6c471af</x:v>
      </x:c>
      <x:c r="N1142" s="42" t="str">
        <x:v>development_batch01/runs/RUN-I2-055-20260813T105116809326Z/events.jsonl</x:v>
      </x:c>
    </x:row>
    <x:row r="1143">
      <x:c r="A1143" s="65" t="n">
        <x:v>46247.452646122685</x:v>
      </x:c>
      <x:c r="B1143" s="66" t="str">
        <x:v>SESSION-BATCH-20260813T091540611845Z</x:v>
      </x:c>
      <x:c r="C1143" s="66" t="str">
        <x:v>RUN-I2-055-20260813T105116809326Z</x:v>
      </x:c>
      <x:c r="D1143" s="66" t="str">
        <x:v>I2-055</x:v>
      </x:c>
      <x:c r="E1143" s="66" t="str">
        <x:v>validator</x:v>
      </x:c>
      <x:c r="F1143" s="42" t="str">
        <x:v>gpt-5.6-sol-2026-07-09</x:v>
      </x:c>
      <x:c r="G1143" s="68" t="n">
        <x:v>4039</x:v>
      </x:c>
      <x:c r="H1143" s="68" t="n">
        <x:v>466</x:v>
      </x:c>
      <x:c r="I1143" s="68" t="n">
        <x:v>4505</x:v>
      </x:c>
      <x:c r="J1143" s="43" t="n">
        <x:v>5</x:v>
      </x:c>
      <x:c r="K1143" s="43" t="n">
        <x:v>30</x:v>
      </x:c>
      <x:c r="L1143" s="43" t="n">
        <x:f>G1143/1000000*J1143+H1143/1000000*K1143</x:f>
        <x:v>0.034175</x:v>
      </x:c>
      <x:c r="M1143" s="66" t="str">
        <x:v>resp_0ca0d1cace4966f6006a7da1bd480881949ec2d0657522632e</x:v>
      </x:c>
      <x:c r="N1143" s="42" t="str">
        <x:v>development_batch01/runs/RUN-I2-055-20260813T105116809326Z/events.jsonl</x:v>
      </x:c>
    </x:row>
    <x:row r="1144">
      <x:c r="A1144" s="65" t="n">
        <x:v>46247.45286898148</x:v>
      </x:c>
      <x:c r="B1144" s="66" t="str">
        <x:v>SESSION-BATCH-20260813T091540611845Z</x:v>
      </x:c>
      <x:c r="C1144" s="66" t="str">
        <x:v>RUN-I2-060-20260813T105159204736Z</x:v>
      </x:c>
      <x:c r="D1144" s="66" t="str">
        <x:v>I2-060</x:v>
      </x:c>
      <x:c r="E1144" s="66" t="str">
        <x:v>generator</x:v>
      </x:c>
      <x:c r="F1144" s="42" t="str">
        <x:v>gpt-5.6-sol-2026-07-09</x:v>
      </x:c>
      <x:c r="G1144" s="68" t="n">
        <x:v>4771</x:v>
      </x:c>
      <x:c r="H1144" s="68" t="n">
        <x:v>647</x:v>
      </x:c>
      <x:c r="I1144" s="68" t="n">
        <x:v>5418</x:v>
      </x:c>
      <x:c r="J1144" s="43" t="n">
        <x:v>5</x:v>
      </x:c>
      <x:c r="K1144" s="43" t="n">
        <x:v>30</x:v>
      </x:c>
      <x:c r="L1144" s="43" t="n">
        <x:f>G1144/1000000*J1144+H1144/1000000*K1144</x:f>
        <x:v>0.043265</x:v>
      </x:c>
      <x:c r="M1144" s="66" t="str">
        <x:v>resp_0cc8c328a581e095006a7da1cf5c7481948d43bef6542459d7</x:v>
      </x:c>
      <x:c r="N1144" s="42" t="str">
        <x:v>development_batch01/runs/RUN-I2-060-20260813T105159204736Z/events.jsonl</x:v>
      </x:c>
    </x:row>
    <x:row r="1145">
      <x:c r="A1145" s="65" t="n">
        <x:v>46247.453013530096</x:v>
      </x:c>
      <x:c r="B1145" s="66" t="str">
        <x:v>SESSION-BATCH-20260813T091540611845Z</x:v>
      </x:c>
      <x:c r="C1145" s="66" t="str">
        <x:v>RUN-I2-060-20260813T105159204736Z</x:v>
      </x:c>
      <x:c r="D1145" s="66" t="str">
        <x:v>I2-060</x:v>
      </x:c>
      <x:c r="E1145" s="66" t="str">
        <x:v>validator</x:v>
      </x:c>
      <x:c r="F1145" s="42" t="str">
        <x:v>gpt-5.6-sol-2026-07-09</x:v>
      </x:c>
      <x:c r="G1145" s="68" t="n">
        <x:v>3639</x:v>
      </x:c>
      <x:c r="H1145" s="68" t="n">
        <x:v>800</x:v>
      </x:c>
      <x:c r="I1145" s="68" t="n">
        <x:v>4439</x:v>
      </x:c>
      <x:c r="J1145" s="43" t="n">
        <x:v>5</x:v>
      </x:c>
      <x:c r="K1145" s="43" t="n">
        <x:v>30</x:v>
      </x:c>
      <x:c r="L1145" s="43" t="n">
        <x:f>G1145/1000000*J1145+H1145/1000000*K1145</x:f>
        <x:v>0.042194999999999996</x:v>
      </x:c>
      <x:c r="M1145" s="66" t="str">
        <x:v>resp_09e5cb7a71eced8e006a7da1d842448193b9666113eaa060a4</x:v>
      </x:c>
      <x:c r="N1145" s="42" t="str">
        <x:v>development_batch01/runs/RUN-I2-060-20260813T105159204736Z/events.jsonl</x:v>
      </x:c>
    </x:row>
    <x:row r="1146">
      <x:c r="A1146" s="65" t="n">
        <x:v>46247.45305619213</x:v>
      </x:c>
      <x:c r="B1146" s="66" t="str">
        <x:v>SESSION-BATCH-20260813T091540611845Z</x:v>
      </x:c>
      <x:c r="C1146" s="66" t="str">
        <x:v>RUN-I2-060-20260813T105159204736Z</x:v>
      </x:c>
      <x:c r="D1146" s="66" t="str">
        <x:v>I2-060</x:v>
      </x:c>
      <x:c r="E1146" s="66" t="str">
        <x:v>vocabulary_matcher</x:v>
      </x:c>
      <x:c r="F1146" s="42" t="str">
        <x:v>gpt-5.6-sol-2026-07-09</x:v>
      </x:c>
      <x:c r="G1146" s="68" t="n">
        <x:v>1135</x:v>
      </x:c>
      <x:c r="H1146" s="68" t="n">
        <x:v>193</x:v>
      </x:c>
      <x:c r="I1146" s="68" t="n">
        <x:v>1328</x:v>
      </x:c>
      <x:c r="J1146" s="43" t="n">
        <x:v>5</x:v>
      </x:c>
      <x:c r="K1146" s="43" t="n">
        <x:v>30</x:v>
      </x:c>
      <x:c r="L1146" s="43" t="n">
        <x:f>G1146/1000000*J1146+H1146/1000000*K1146</x:f>
        <x:v>0.011465</x:v>
      </x:c>
      <x:c r="M1146" s="66" t="str">
        <x:v>resp_04811a43ffdbd0e2006a7da1e5235881909b50ad54dae384f8</x:v>
      </x:c>
      <x:c r="N1146" s="42" t="str">
        <x:v>development_batch01/runs/RUN-I2-060-20260813T105159204736Z/events.jsonl</x:v>
      </x:c>
    </x:row>
    <x:row r="1147">
      <x:c r="A1147" s="65" t="n">
        <x:v>46247.45340938657</x:v>
      </x:c>
      <x:c r="B1147" s="66" t="str">
        <x:v>SESSION-BATCH-20260813T091540611845Z</x:v>
      </x:c>
      <x:c r="C1147" s="66" t="str">
        <x:v>RUN-I2-061-20260813T105234644645Z</x:v>
      </x:c>
      <x:c r="D1147" s="66" t="str">
        <x:v>I2-061</x:v>
      </x:c>
      <x:c r="E1147" s="66" t="str">
        <x:v>generator</x:v>
      </x:c>
      <x:c r="F1147" s="42" t="str">
        <x:v>gpt-5.6-sol-2026-07-09</x:v>
      </x:c>
      <x:c r="G1147" s="68" t="n">
        <x:v>4155</x:v>
      </x:c>
      <x:c r="H1147" s="68" t="n">
        <x:v>1443</x:v>
      </x:c>
      <x:c r="I1147" s="68" t="n">
        <x:v>5598</x:v>
      </x:c>
      <x:c r="J1147" s="43" t="n">
        <x:v>5</x:v>
      </x:c>
      <x:c r="K1147" s="43" t="n">
        <x:v>30</x:v>
      </x:c>
      <x:c r="L1147" s="43" t="n">
        <x:f>G1147/1000000*J1147+H1147/1000000*K1147</x:f>
        <x:v>0.064065</x:v>
      </x:c>
      <x:c r="M1147" s="66" t="str">
        <x:v>resp_03e3f46989928b2e006a7da1f2e9148194bd48ef9c9ab88b41</x:v>
      </x:c>
      <x:c r="N1147" s="42" t="str">
        <x:v>development_batch01/runs/RUN-I2-061-20260813T105234644645Z/events.jsonl</x:v>
      </x:c>
    </x:row>
    <x:row r="1148">
      <x:c r="A1148" s="65" t="n">
        <x:v>46247.45348642361</x:v>
      </x:c>
      <x:c r="B1148" s="66" t="str">
        <x:v>SESSION-BATCH-20260813T091540611845Z</x:v>
      </x:c>
      <x:c r="C1148" s="66" t="str">
        <x:v>RUN-I2-061-20260813T105234644645Z</x:v>
      </x:c>
      <x:c r="D1148" s="66" t="str">
        <x:v>I2-061</x:v>
      </x:c>
      <x:c r="E1148" s="66" t="str">
        <x:v>validator</x:v>
      </x:c>
      <x:c r="F1148" s="42" t="str">
        <x:v>gpt-5.6-sol-2026-07-09</x:v>
      </x:c>
      <x:c r="G1148" s="68" t="n">
        <x:v>2958</x:v>
      </x:c>
      <x:c r="H1148" s="68" t="n">
        <x:v>257</x:v>
      </x:c>
      <x:c r="I1148" s="68" t="n">
        <x:v>3215</x:v>
      </x:c>
      <x:c r="J1148" s="43" t="n">
        <x:v>5</x:v>
      </x:c>
      <x:c r="K1148" s="43" t="n">
        <x:v>30</x:v>
      </x:c>
      <x:c r="L1148" s="43" t="n">
        <x:f>G1148/1000000*J1148+H1148/1000000*K1148</x:f>
        <x:v>0.022500000000000003</x:v>
      </x:c>
      <x:c r="M1148" s="66" t="str">
        <x:v>resp_0426b21e552ac74b006a7da206c6ac8194929551df750e4c12</x:v>
      </x:c>
      <x:c r="N1148" s="42" t="str">
        <x:v>development_batch01/runs/RUN-I2-061-20260813T105234644645Z/events.jsonl</x:v>
      </x:c>
    </x:row>
    <x:row r="1149">
      <x:c r="A1149" s="65" t="n">
        <x:v>46247.4535112963</x:v>
      </x:c>
      <x:c r="B1149" s="66" t="str">
        <x:v>SESSION-BATCH-20260813T091540611845Z</x:v>
      </x:c>
      <x:c r="C1149" s="66" t="str">
        <x:v>RUN-I2-061-20260813T105234644645Z</x:v>
      </x:c>
      <x:c r="D1149" s="66" t="str">
        <x:v>I2-061</x:v>
      </x:c>
      <x:c r="E1149" s="66" t="str">
        <x:v>vocabulary_matcher</x:v>
      </x:c>
      <x:c r="F1149" s="42" t="str">
        <x:v>gpt-5.6-sol-2026-07-09</x:v>
      </x:c>
      <x:c r="G1149" s="68" t="n">
        <x:v>1431</x:v>
      </x:c>
      <x:c r="H1149" s="68" t="n">
        <x:v>89</x:v>
      </x:c>
      <x:c r="I1149" s="68" t="n">
        <x:v>1520</x:v>
      </x:c>
      <x:c r="J1149" s="43" t="n">
        <x:v>5</x:v>
      </x:c>
      <x:c r="K1149" s="43" t="n">
        <x:v>30</x:v>
      </x:c>
      <x:c r="L1149" s="43" t="n">
        <x:f>G1149/1000000*J1149+H1149/1000000*K1149</x:f>
        <x:v>0.009825</x:v>
      </x:c>
      <x:c r="M1149" s="66" t="str">
        <x:v>resp_03b969f450f4bb0d006a7da20ddf7c81938e27ebc4edb945cc</x:v>
      </x:c>
      <x:c r="N1149" s="42" t="str">
        <x:v>development_batch01/runs/RUN-I2-061-20260813T105234644645Z/events.jsonl</x:v>
      </x:c>
    </x:row>
    <x:row r="1150">
      <x:c r="A1150" s="65" t="n">
        <x:v>46247.453799953706</x:v>
      </x:c>
      <x:c r="B1150" s="66" t="str">
        <x:v>SESSION-BATCH-20260813T091540611845Z</x:v>
      </x:c>
      <x:c r="C1150" s="66" t="str">
        <x:v>RUN-I2-062-20260813T105313964926Z</x:v>
      </x:c>
      <x:c r="D1150" s="66" t="str">
        <x:v>I2-062</x:v>
      </x:c>
      <x:c r="E1150" s="66" t="str">
        <x:v>generator</x:v>
      </x:c>
      <x:c r="F1150" s="42" t="str">
        <x:v>gpt-5.6-sol-2026-07-09</x:v>
      </x:c>
      <x:c r="G1150" s="68" t="n">
        <x:v>4767</x:v>
      </x:c>
      <x:c r="H1150" s="68" t="n">
        <x:v>871</x:v>
      </x:c>
      <x:c r="I1150" s="68" t="n">
        <x:v>5638</x:v>
      </x:c>
      <x:c r="J1150" s="43" t="n">
        <x:v>5</x:v>
      </x:c>
      <x:c r="K1150" s="43" t="n">
        <x:v>30</x:v>
      </x:c>
      <x:c r="L1150" s="43" t="n">
        <x:f>G1150/1000000*J1150+H1150/1000000*K1150</x:f>
        <x:v>0.049965</x:v>
      </x:c>
      <x:c r="M1150" s="66" t="str">
        <x:v>resp_0ccb544034a2cf0e006a7da21a27848193aff15f1d3eb7cfcb</x:v>
      </x:c>
      <x:c r="N1150" s="42" t="str">
        <x:v>development_batch01/runs/RUN-I2-062-20260813T105313964926Z/events.jsonl</x:v>
      </x:c>
    </x:row>
    <x:row r="1151">
      <x:c r="A1151" s="65" t="n">
        <x:v>46247.453878368055</x:v>
      </x:c>
      <x:c r="B1151" s="66" t="str">
        <x:v>SESSION-BATCH-20260813T091540611845Z</x:v>
      </x:c>
      <x:c r="C1151" s="66" t="str">
        <x:v>RUN-I2-062-20260813T105313964926Z</x:v>
      </x:c>
      <x:c r="D1151" s="66" t="str">
        <x:v>I2-062</x:v>
      </x:c>
      <x:c r="E1151" s="66" t="str">
        <x:v>validator</x:v>
      </x:c>
      <x:c r="F1151" s="42" t="str">
        <x:v>gpt-5.6-sol-2026-07-09</x:v>
      </x:c>
      <x:c r="G1151" s="68" t="n">
        <x:v>3654</x:v>
      </x:c>
      <x:c r="H1151" s="68" t="n">
        <x:v>450</x:v>
      </x:c>
      <x:c r="I1151" s="68" t="n">
        <x:v>4104</x:v>
      </x:c>
      <x:c r="J1151" s="43" t="n">
        <x:v>5</x:v>
      </x:c>
      <x:c r="K1151" s="43" t="n">
        <x:v>30</x:v>
      </x:c>
      <x:c r="L1151" s="43" t="n">
        <x:f>G1151/1000000*J1151+H1151/1000000*K1151</x:f>
        <x:v>0.03177</x:v>
      </x:c>
      <x:c r="M1151" s="66" t="str">
        <x:v>resp_0350d1a94165dc13006a7da2288390819693f0ec5e63558792</x:v>
      </x:c>
      <x:c r="N1151" s="42" t="str">
        <x:v>development_batch01/runs/RUN-I2-062-20260813T105313964926Z/events.jsonl</x:v>
      </x:c>
    </x:row>
    <x:row r="1152">
      <x:c r="A1152" s="65" t="n">
        <x:v>46247.45392377315</x:v>
      </x:c>
      <x:c r="B1152" s="66" t="str">
        <x:v>SESSION-BATCH-20260813T091540611845Z</x:v>
      </x:c>
      <x:c r="C1152" s="66" t="str">
        <x:v>RUN-I2-062-20260813T105313964926Z</x:v>
      </x:c>
      <x:c r="D1152" s="66" t="str">
        <x:v>I2-062</x:v>
      </x:c>
      <x:c r="E1152" s="66" t="str">
        <x:v>vocabulary_matcher</x:v>
      </x:c>
      <x:c r="F1152" s="42" t="str">
        <x:v>gpt-5.6-sol-2026-07-09</x:v>
      </x:c>
      <x:c r="G1152" s="68" t="n">
        <x:v>1483</x:v>
      </x:c>
      <x:c r="H1152" s="68" t="n">
        <x:v>126</x:v>
      </x:c>
      <x:c r="I1152" s="68" t="n">
        <x:v>1609</x:v>
      </x:c>
      <x:c r="J1152" s="43" t="n">
        <x:v>5</x:v>
      </x:c>
      <x:c r="K1152" s="43" t="n">
        <x:v>30</x:v>
      </x:c>
      <x:c r="L1152" s="43" t="n">
        <x:f>G1152/1000000*J1152+H1152/1000000*K1152</x:f>
        <x:v>0.011195</x:v>
      </x:c>
      <x:c r="M1152" s="66" t="str">
        <x:v>resp_0893251eaa078c6f006a7da22fe648819096acc426b54f093d</x:v>
      </x:c>
      <x:c r="N1152" s="42" t="str">
        <x:v>development_batch01/runs/RUN-I2-062-20260813T105313964926Z/events.jsonl</x:v>
      </x:c>
    </x:row>
    <x:row r="1153">
      <x:c r="A1153" s="65" t="n">
        <x:v>46247.45413827546</x:v>
      </x:c>
      <x:c r="B1153" s="66" t="str">
        <x:v>SESSION-BATCH-20260813T091540611845Z</x:v>
      </x:c>
      <x:c r="C1153" s="66" t="str">
        <x:v>RUN-I2-064-20260813T105349596376Z</x:v>
      </x:c>
      <x:c r="D1153" s="66" t="str">
        <x:v>I2-064</x:v>
      </x:c>
      <x:c r="E1153" s="66" t="str">
        <x:v>generator</x:v>
      </x:c>
      <x:c r="F1153" s="42" t="str">
        <x:v>gpt-5.6-sol-2026-07-09</x:v>
      </x:c>
      <x:c r="G1153" s="68" t="n">
        <x:v>4860</x:v>
      </x:c>
      <x:c r="H1153" s="68" t="n">
        <x:v>583</x:v>
      </x:c>
      <x:c r="I1153" s="68" t="n">
        <x:v>5443</x:v>
      </x:c>
      <x:c r="J1153" s="43" t="n">
        <x:v>5</x:v>
      </x:c>
      <x:c r="K1153" s="43" t="n">
        <x:v>30</x:v>
      </x:c>
      <x:c r="L1153" s="43" t="n">
        <x:f>G1153/1000000*J1153+H1153/1000000*K1153</x:f>
        <x:v>0.041789999999999994</x:v>
      </x:c>
      <x:c r="M1153" s="66" t="str">
        <x:v>resp_06a23a1c5bc41dc9006a7da23ddfd081909313baba3f9b727d</x:v>
      </x:c>
      <x:c r="N1153" s="42" t="str">
        <x:v>development_batch01/runs/RUN-I2-064-20260813T105349596376Z/events.jsonl</x:v>
      </x:c>
    </x:row>
    <x:row r="1154">
      <x:c r="A1154" s="65" t="n">
        <x:v>46247.45423664352</x:v>
      </x:c>
      <x:c r="B1154" s="66" t="str">
        <x:v>SESSION-BATCH-20260813T091540611845Z</x:v>
      </x:c>
      <x:c r="C1154" s="66" t="str">
        <x:v>RUN-I2-064-20260813T105349596376Z</x:v>
      </x:c>
      <x:c r="D1154" s="66" t="str">
        <x:v>I2-064</x:v>
      </x:c>
      <x:c r="E1154" s="66" t="str">
        <x:v>validator</x:v>
      </x:c>
      <x:c r="F1154" s="42" t="str">
        <x:v>gpt-5.6-sol-2026-07-09</x:v>
      </x:c>
      <x:c r="G1154" s="68" t="n">
        <x:v>3275</x:v>
      </x:c>
      <x:c r="H1154" s="68" t="n">
        <x:v>442</x:v>
      </x:c>
      <x:c r="I1154" s="68" t="n">
        <x:v>3717</x:v>
      </x:c>
      <x:c r="J1154" s="43" t="n">
        <x:v>5</x:v>
      </x:c>
      <x:c r="K1154" s="43" t="n">
        <x:v>30</x:v>
      </x:c>
      <x:c r="L1154" s="43" t="n">
        <x:f>G1154/1000000*J1154+H1154/1000000*K1154</x:f>
        <x:v>0.029635</x:v>
      </x:c>
      <x:c r="M1154" s="66" t="str">
        <x:v>resp_074e4399a66fb930006a7da245c7dc8197bb5a18a3e6b4c279</x:v>
      </x:c>
      <x:c r="N1154" s="42" t="str">
        <x:v>development_batch01/runs/RUN-I2-064-20260813T105349596376Z/events.jsonl</x:v>
      </x:c>
    </x:row>
    <x:row r="1155">
      <x:c r="A1155" s="65" t="n">
        <x:v>46247.45427670139</x:v>
      </x:c>
      <x:c r="B1155" s="66" t="str">
        <x:v>SESSION-BATCH-20260813T091540611845Z</x:v>
      </x:c>
      <x:c r="C1155" s="66" t="str">
        <x:v>RUN-I2-064-20260813T105349596376Z</x:v>
      </x:c>
      <x:c r="D1155" s="66" t="str">
        <x:v>I2-064</x:v>
      </x:c>
      <x:c r="E1155" s="66" t="str">
        <x:v>vocabulary_matcher</x:v>
      </x:c>
      <x:c r="F1155" s="42" t="str">
        <x:v>gpt-5.6-sol-2026-07-09</x:v>
      </x:c>
      <x:c r="G1155" s="68" t="n">
        <x:v>1609</x:v>
      </x:c>
      <x:c r="H1155" s="68" t="n">
        <x:v>165</x:v>
      </x:c>
      <x:c r="I1155" s="68" t="n">
        <x:v>1774</x:v>
      </x:c>
      <x:c r="J1155" s="43" t="n">
        <x:v>5</x:v>
      </x:c>
      <x:c r="K1155" s="43" t="n">
        <x:v>30</x:v>
      </x:c>
      <x:c r="L1155" s="43" t="n">
        <x:f>G1155/1000000*J1155+H1155/1000000*K1155</x:f>
        <x:v>0.012995</x:v>
      </x:c>
      <x:c r="M1155" s="66" t="str">
        <x:v>resp_0a0ef96130b7b2e1006a7da24ef6508194ae544a6fbf9e8699</x:v>
      </x:c>
      <x:c r="N1155" s="42" t="str">
        <x:v>development_batch01/runs/RUN-I2-064-20260813T105349596376Z/events.jsonl</x:v>
      </x:c>
    </x:row>
    <x:row r="1156">
      <x:c r="A1156" s="65" t="n">
        <x:v>46247.454385</x:v>
      </x:c>
      <x:c r="B1156" s="66" t="str">
        <x:v>SESSION-BATCH-20260813T091540611845Z</x:v>
      </x:c>
      <x:c r="C1156" s="66" t="str">
        <x:v>RUN-I2-064-20260813T105349596376Z</x:v>
      </x:c>
      <x:c r="D1156" s="66" t="str">
        <x:v>I2-064</x:v>
      </x:c>
      <x:c r="E1156" s="66" t="str">
        <x:v>generator</x:v>
      </x:c>
      <x:c r="F1156" s="42" t="str">
        <x:v>gpt-5.6-sol-2026-07-09</x:v>
      </x:c>
      <x:c r="G1156" s="68" t="n">
        <x:v>5075</x:v>
      </x:c>
      <x:c r="H1156" s="68" t="n">
        <x:v>702</x:v>
      </x:c>
      <x:c r="I1156" s="68" t="n">
        <x:v>5777</x:v>
      </x:c>
      <x:c r="J1156" s="43" t="n">
        <x:v>5</x:v>
      </x:c>
      <x:c r="K1156" s="43" t="n">
        <x:v>30</x:v>
      </x:c>
      <x:c r="L1156" s="43" t="n">
        <x:f>G1156/1000000*J1156+H1156/1000000*K1156</x:f>
        <x:v>0.046435000000000004</x:v>
      </x:c>
      <x:c r="M1156" s="66" t="str">
        <x:v>resp_0914341dc5f7f36d006a7da251ad3c819789603dc73c0710ac</x:v>
      </x:c>
      <x:c r="N1156" s="42" t="str">
        <x:v>development_batch01/runs/RUN-I2-064-20260813T105349596376Z/events.jsonl</x:v>
      </x:c>
    </x:row>
    <x:row r="1157">
      <x:c r="A1157" s="65" t="n">
        <x:v>46247.45444048611</x:v>
      </x:c>
      <x:c r="B1157" s="66" t="str">
        <x:v>SESSION-BATCH-20260813T091540611845Z</x:v>
      </x:c>
      <x:c r="C1157" s="66" t="str">
        <x:v>RUN-I2-064-20260813T105349596376Z</x:v>
      </x:c>
      <x:c r="D1157" s="66" t="str">
        <x:v>I2-064</x:v>
      </x:c>
      <x:c r="E1157" s="66" t="str">
        <x:v>validator</x:v>
      </x:c>
      <x:c r="F1157" s="42" t="str">
        <x:v>gpt-5.6-sol-2026-07-09</x:v>
      </x:c>
      <x:c r="G1157" s="68" t="n">
        <x:v>3293</x:v>
      </x:c>
      <x:c r="H1157" s="68" t="n">
        <x:v>258</x:v>
      </x:c>
      <x:c r="I1157" s="68" t="n">
        <x:v>3551</x:v>
      </x:c>
      <x:c r="J1157" s="43" t="n">
        <x:v>5</x:v>
      </x:c>
      <x:c r="K1157" s="43" t="n">
        <x:v>30</x:v>
      </x:c>
      <x:c r="L1157" s="43" t="n">
        <x:f>G1157/1000000*J1157+H1157/1000000*K1157</x:f>
        <x:v>0.024205</x:v>
      </x:c>
      <x:c r="M1157" s="66" t="str">
        <x:v>resp_0413ab7486e68be3006a7da25b12ec8190aeb985f873f7395f</x:v>
      </x:c>
      <x:c r="N1157" s="42" t="str">
        <x:v>development_batch01/runs/RUN-I2-064-20260813T105349596376Z/events.jsonl</x:v>
      </x:c>
    </x:row>
    <x:row r="1158">
      <x:c r="A1158" s="65" t="n">
        <x:v>46247.454489375</x:v>
      </x:c>
      <x:c r="B1158" s="66" t="str">
        <x:v>SESSION-BATCH-20260813T091540611845Z</x:v>
      </x:c>
      <x:c r="C1158" s="66" t="str">
        <x:v>RUN-I2-064-20260813T105349596376Z</x:v>
      </x:c>
      <x:c r="D1158" s="66" t="str">
        <x:v>I2-064</x:v>
      </x:c>
      <x:c r="E1158" s="66" t="str">
        <x:v>vocabulary_matcher</x:v>
      </x:c>
      <x:c r="F1158" s="42" t="str">
        <x:v>gpt-5.6-sol-2026-07-09</x:v>
      </x:c>
      <x:c r="G1158" s="68" t="n">
        <x:v>1596</x:v>
      </x:c>
      <x:c r="H1158" s="68" t="n">
        <x:v>167</x:v>
      </x:c>
      <x:c r="I1158" s="68" t="n">
        <x:v>1763</x:v>
      </x:c>
      <x:c r="J1158" s="43" t="n">
        <x:v>5</x:v>
      </x:c>
      <x:c r="K1158" s="43" t="n">
        <x:v>30</x:v>
      </x:c>
      <x:c r="L1158" s="43" t="n">
        <x:f>G1158/1000000*J1158+H1158/1000000*K1158</x:f>
        <x:v>0.012989999999999998</x:v>
      </x:c>
      <x:c r="M1158" s="66" t="str">
        <x:v>resp_0f41c7c351f05d06006a7da260a39c8194a5d08e2902d539bf</x:v>
      </x:c>
      <x:c r="N1158" s="42" t="str">
        <x:v>development_batch01/runs/RUN-I2-064-20260813T105349596376Z/events.jsonl</x:v>
      </x:c>
    </x:row>
    <x:row r="1159">
      <x:c r="A1159" s="65" t="n">
        <x:v>46247.454963171294</x:v>
      </x:c>
      <x:c r="B1159" s="66" t="str">
        <x:v>SESSION-BATCH-20260813T091540611845Z</x:v>
      </x:c>
      <x:c r="C1159" s="66" t="str">
        <x:v>RUN-I2-065-20260813T105438503492Z</x:v>
      </x:c>
      <x:c r="D1159" s="66" t="str">
        <x:v>I2-065</x:v>
      </x:c>
      <x:c r="E1159" s="66" t="str">
        <x:v>generator</x:v>
      </x:c>
      <x:c r="F1159" s="42" t="str">
        <x:v>gpt-5.6-sol-2026-07-09</x:v>
      </x:c>
      <x:c r="G1159" s="68" t="n">
        <x:v>6263</x:v>
      </x:c>
      <x:c r="H1159" s="68" t="n">
        <x:v>2373</x:v>
      </x:c>
      <x:c r="I1159" s="68" t="n">
        <x:v>8636</x:v>
      </x:c>
      <x:c r="J1159" s="43" t="n">
        <x:v>5</x:v>
      </x:c>
      <x:c r="K1159" s="43" t="n">
        <x:v>30</x:v>
      </x:c>
      <x:c r="L1159" s="43" t="n">
        <x:f>G1159/1000000*J1159+H1159/1000000*K1159</x:f>
        <x:v>0.10250500000000001</x:v>
      </x:c>
      <x:c r="M1159" s="66" t="str">
        <x:v>resp_03861b75889bc275006a7da26ea8f88194aeef1bca330434b5</x:v>
      </x:c>
      <x:c r="N1159" s="42" t="str">
        <x:v>development_batch01/runs/RUN-I2-065-20260813T105438503492Z/events.jsonl</x:v>
      </x:c>
    </x:row>
    <x:row r="1160">
      <x:c r="A1160" s="65" t="n">
        <x:v>46247.455174131945</x:v>
      </x:c>
      <x:c r="B1160" s="66" t="str">
        <x:v>SESSION-BATCH-20260813T091540611845Z</x:v>
      </x:c>
      <x:c r="C1160" s="66" t="str">
        <x:v>RUN-I2-065-20260813T105438503492Z</x:v>
      </x:c>
      <x:c r="D1160" s="66" t="str">
        <x:v>I2-065</x:v>
      </x:c>
      <x:c r="E1160" s="66" t="str">
        <x:v>validator</x:v>
      </x:c>
      <x:c r="F1160" s="42" t="str">
        <x:v>gpt-5.6-sol-2026-07-09</x:v>
      </x:c>
      <x:c r="G1160" s="68" t="n">
        <x:v>5894</x:v>
      </x:c>
      <x:c r="H1160" s="68" t="n">
        <x:v>1169</x:v>
      </x:c>
      <x:c r="I1160" s="68" t="n">
        <x:v>7063</x:v>
      </x:c>
      <x:c r="J1160" s="43" t="n">
        <x:v>5</x:v>
      </x:c>
      <x:c r="K1160" s="43" t="n">
        <x:v>30</x:v>
      </x:c>
      <x:c r="L1160" s="43" t="n">
        <x:f>G1160/1000000*J1160+H1160/1000000*K1160</x:f>
        <x:v>0.06454</x:v>
      </x:c>
      <x:c r="M1160" s="66" t="str">
        <x:v>resp_06c204a759ce9efd006a7da28d1ac8819390fb8d1e1d16ba92</x:v>
      </x:c>
      <x:c r="N1160" s="42" t="str">
        <x:v>development_batch01/runs/RUN-I2-065-20260813T105438503492Z/events.jsonl</x:v>
      </x:c>
    </x:row>
    <x:row r="1161">
      <x:c r="A1161" s="65" t="n">
        <x:v>46247.45523100694</x:v>
      </x:c>
      <x:c r="B1161" s="66" t="str">
        <x:v>SESSION-BATCH-20260813T091540611845Z</x:v>
      </x:c>
      <x:c r="C1161" s="66" t="str">
        <x:v>RUN-I2-065-20260813T105438503492Z</x:v>
      </x:c>
      <x:c r="D1161" s="66" t="str">
        <x:v>I2-065</x:v>
      </x:c>
      <x:c r="E1161" s="66" t="str">
        <x:v>vocabulary_matcher</x:v>
      </x:c>
      <x:c r="F1161" s="42" t="str">
        <x:v>gpt-5.6-sol-2026-07-09</x:v>
      </x:c>
      <x:c r="G1161" s="68" t="n">
        <x:v>1708</x:v>
      </x:c>
      <x:c r="H1161" s="68" t="n">
        <x:v>168</x:v>
      </x:c>
      <x:c r="I1161" s="68" t="n">
        <x:v>1876</x:v>
      </x:c>
      <x:c r="J1161" s="43" t="n">
        <x:v>5</x:v>
      </x:c>
      <x:c r="K1161" s="43" t="n">
        <x:v>30</x:v>
      </x:c>
      <x:c r="L1161" s="43" t="n">
        <x:f>G1161/1000000*J1161+H1161/1000000*K1161</x:f>
        <x:v>0.01358</x:v>
      </x:c>
      <x:c r="M1161" s="66" t="str">
        <x:v>resp_0d8fcfe6df979bf9006a7da2a0a6908194b03cf1ab3a84dfe3</x:v>
      </x:c>
      <x:c r="N1161" s="42" t="str">
        <x:v>development_batch01/runs/RUN-I2-065-20260813T105438503492Z/events.jsonl</x:v>
      </x:c>
    </x:row>
    <x:row r="1162">
      <x:c r="A1162" s="65" t="n">
        <x:v>46247.45566125</x:v>
      </x:c>
      <x:c r="B1162" s="66" t="str">
        <x:v>SESSION-BATCH-20260813T091540611845Z</x:v>
      </x:c>
      <x:c r="C1162" s="66" t="str">
        <x:v>RUN-I2-066-20260813T105542570601Z</x:v>
      </x:c>
      <x:c r="D1162" s="66" t="str">
        <x:v>I2-066</x:v>
      </x:c>
      <x:c r="E1162" s="66" t="str">
        <x:v>generator</x:v>
      </x:c>
      <x:c r="F1162" s="42" t="str">
        <x:v>gpt-5.6-sol-2026-07-09</x:v>
      </x:c>
      <x:c r="G1162" s="68" t="n">
        <x:v>4236</x:v>
      </x:c>
      <x:c r="H1162" s="68" t="n">
        <x:v>1868</x:v>
      </x:c>
      <x:c r="I1162" s="68" t="n">
        <x:v>6104</x:v>
      </x:c>
      <x:c r="J1162" s="43" t="n">
        <x:v>5</x:v>
      </x:c>
      <x:c r="K1162" s="43" t="n">
        <x:v>30</x:v>
      </x:c>
      <x:c r="L1162" s="43" t="n">
        <x:f>G1162/1000000*J1162+H1162/1000000*K1162</x:f>
        <x:v>0.07722</x:v>
      </x:c>
      <x:c r="M1162" s="66" t="str">
        <x:v>resp_03672e4bdc4f53ec006a7da2aebac081979829c81834bfa9ae</x:v>
      </x:c>
      <x:c r="N1162" s="42" t="str">
        <x:v>development_batch01/runs/RUN-I2-066-20260813T105542570601Z/events.jsonl</x:v>
      </x:c>
    </x:row>
    <x:row r="1163">
      <x:c r="A1163" s="65" t="n">
        <x:v>46247.455721087965</x:v>
      </x:c>
      <x:c r="B1163" s="66" t="str">
        <x:v>SESSION-BATCH-20260813T091540611845Z</x:v>
      </x:c>
      <x:c r="C1163" s="66" t="str">
        <x:v>RUN-I2-066-20260813T105542570601Z</x:v>
      </x:c>
      <x:c r="D1163" s="66" t="str">
        <x:v>I2-066</x:v>
      </x:c>
      <x:c r="E1163" s="66" t="str">
        <x:v>validator</x:v>
      </x:c>
      <x:c r="F1163" s="42" t="str">
        <x:v>gpt-5.6-sol-2026-07-09</x:v>
      </x:c>
      <x:c r="G1163" s="68" t="n">
        <x:v>3304</x:v>
      </x:c>
      <x:c r="H1163" s="68" t="n">
        <x:v>252</x:v>
      </x:c>
      <x:c r="I1163" s="68" t="n">
        <x:v>3556</x:v>
      </x:c>
      <x:c r="J1163" s="43" t="n">
        <x:v>5</x:v>
      </x:c>
      <x:c r="K1163" s="43" t="n">
        <x:v>30</x:v>
      </x:c>
      <x:c r="L1163" s="43" t="n">
        <x:f>G1163/1000000*J1163+H1163/1000000*K1163</x:f>
        <x:v>0.02408</x:v>
      </x:c>
      <x:c r="M1163" s="66" t="str">
        <x:v>resp_01f00e44b14da0ca006a7da2c9566481978d31857b779ed99f</x:v>
      </x:c>
      <x:c r="N1163" s="42" t="str">
        <x:v>development_batch01/runs/RUN-I2-066-20260813T105542570601Z/events.jsonl</x:v>
      </x:c>
    </x:row>
    <x:row r="1164">
      <x:c r="A1164" s="65" t="n">
        <x:v>46247.45605353009</x:v>
      </x:c>
      <x:c r="B1164" s="66" t="str">
        <x:v>SESSION-BATCH-20260813T091540611845Z</x:v>
      </x:c>
      <x:c r="C1164" s="66" t="str">
        <x:v>RUN-I2-067-20260813T105624898759Z</x:v>
      </x:c>
      <x:c r="D1164" s="66" t="str">
        <x:v>I2-067</x:v>
      </x:c>
      <x:c r="E1164" s="66" t="str">
        <x:v>generator</x:v>
      </x:c>
      <x:c r="F1164" s="42" t="str">
        <x:v>gpt-5.6-sol-2026-07-09</x:v>
      </x:c>
      <x:c r="G1164" s="68" t="n">
        <x:v>4055</x:v>
      </x:c>
      <x:c r="H1164" s="68" t="n">
        <x:v>1225</x:v>
      </x:c>
      <x:c r="I1164" s="68" t="n">
        <x:v>5280</x:v>
      </x:c>
      <x:c r="J1164" s="43" t="n">
        <x:v>5</x:v>
      </x:c>
      <x:c r="K1164" s="43" t="n">
        <x:v>30</x:v>
      </x:c>
      <x:c r="L1164" s="43" t="n">
        <x:f>G1164/1000000*J1164+H1164/1000000*K1164</x:f>
        <x:v>0.05702499999999999</x:v>
      </x:c>
      <x:c r="M1164" s="66" t="str">
        <x:v>resp_08cb348c4c7d48c9006a7da2d90e6c81939f0b4168387e7c5d</x:v>
      </x:c>
      <x:c r="N1164" s="42" t="str">
        <x:v>development_batch01/runs/RUN-I2-067-20260813T105624898759Z/events.jsonl</x:v>
      </x:c>
    </x:row>
    <x:row r="1165">
      <x:c r="A1165" s="65" t="n">
        <x:v>46247.45615351852</x:v>
      </x:c>
      <x:c r="B1165" s="66" t="str">
        <x:v>SESSION-BATCH-20260813T091540611845Z</x:v>
      </x:c>
      <x:c r="C1165" s="66" t="str">
        <x:v>RUN-I2-067-20260813T105624898759Z</x:v>
      </x:c>
      <x:c r="D1165" s="66" t="str">
        <x:v>I2-067</x:v>
      </x:c>
      <x:c r="E1165" s="66" t="str">
        <x:v>validator</x:v>
      </x:c>
      <x:c r="F1165" s="42" t="str">
        <x:v>gpt-5.6-sol-2026-07-09</x:v>
      </x:c>
      <x:c r="G1165" s="68" t="n">
        <x:v>3098</x:v>
      </x:c>
      <x:c r="H1165" s="68" t="n">
        <x:v>560</x:v>
      </x:c>
      <x:c r="I1165" s="68" t="n">
        <x:v>3658</x:v>
      </x:c>
      <x:c r="J1165" s="43" t="n">
        <x:v>5</x:v>
      </x:c>
      <x:c r="K1165" s="43" t="n">
        <x:v>30</x:v>
      </x:c>
      <x:c r="L1165" s="43" t="n">
        <x:f>G1165/1000000*J1165+H1165/1000000*K1165</x:f>
        <x:v>0.03229</x:v>
      </x:c>
      <x:c r="M1165" s="66" t="str">
        <x:v>resp_01d385797b97398d006a7da2eb3b208196a748f937299640b2</x:v>
      </x:c>
      <x:c r="N1165" s="42" t="str">
        <x:v>development_batch01/runs/RUN-I2-067-20260813T105624898759Z/events.jsonl</x:v>
      </x:c>
    </x:row>
    <x:row r="1166">
      <x:c r="A1166" s="65" t="n">
        <x:v>46247.45622893518</x:v>
      </x:c>
      <x:c r="B1166" s="66" t="str">
        <x:v>SESSION-BATCH-20260813T091540611845Z</x:v>
      </x:c>
      <x:c r="C1166" s="66" t="str">
        <x:v>RUN-I2-067-20260813T105624898759Z</x:v>
      </x:c>
      <x:c r="D1166" s="66" t="str">
        <x:v>I2-067</x:v>
      </x:c>
      <x:c r="E1166" s="66" t="str">
        <x:v>generator</x:v>
      </x:c>
      <x:c r="F1166" s="42" t="str">
        <x:v>gpt-5.6-sol-2026-07-09</x:v>
      </x:c>
      <x:c r="G1166" s="68" t="n">
        <x:v>4135</x:v>
      </x:c>
      <x:c r="H1166" s="68" t="n">
        <x:v>449</x:v>
      </x:c>
      <x:c r="I1166" s="68" t="n">
        <x:v>4584</x:v>
      </x:c>
      <x:c r="J1166" s="43" t="n">
        <x:v>5</x:v>
      </x:c>
      <x:c r="K1166" s="43" t="n">
        <x:v>30</x:v>
      </x:c>
      <x:c r="L1166" s="43" t="n">
        <x:f>G1166/1000000*J1166+H1166/1000000*K1166</x:f>
        <x:v>0.034145</x:v>
      </x:c>
      <x:c r="M1166" s="66" t="str">
        <x:v>resp_0a621c324778295f006a7da2f3e560819685074e31c27f8932</x:v>
      </x:c>
      <x:c r="N1166" s="42" t="str">
        <x:v>development_batch01/runs/RUN-I2-067-20260813T105624898759Z/events.jsonl</x:v>
      </x:c>
    </x:row>
    <x:row r="1167">
      <x:c r="A1167" s="65" t="n">
        <x:v>46247.45630957176</x:v>
      </x:c>
      <x:c r="B1167" s="66" t="str">
        <x:v>SESSION-BATCH-20260813T091540611845Z</x:v>
      </x:c>
      <x:c r="C1167" s="66" t="str">
        <x:v>RUN-I2-067-20260813T105624898759Z</x:v>
      </x:c>
      <x:c r="D1167" s="66" t="str">
        <x:v>I2-067</x:v>
      </x:c>
      <x:c r="E1167" s="66" t="str">
        <x:v>validator</x:v>
      </x:c>
      <x:c r="F1167" s="42" t="str">
        <x:v>gpt-5.6-sol-2026-07-09</x:v>
      </x:c>
      <x:c r="G1167" s="68" t="n">
        <x:v>2927</x:v>
      </x:c>
      <x:c r="H1167" s="68" t="n">
        <x:v>192</x:v>
      </x:c>
      <x:c r="I1167" s="68" t="n">
        <x:v>3119</x:v>
      </x:c>
      <x:c r="J1167" s="43" t="n">
        <x:v>5</x:v>
      </x:c>
      <x:c r="K1167" s="43" t="n">
        <x:v>30</x:v>
      </x:c>
      <x:c r="L1167" s="43" t="n">
        <x:f>G1167/1000000*J1167+H1167/1000000*K1167</x:f>
        <x:v>0.020395</x:v>
      </x:c>
      <x:c r="M1167" s="66" t="str">
        <x:v>resp_0d586f999d82e74a006a7da2fa61f081948f3107fc31b7450f</x:v>
      </x:c>
      <x:c r="N1167" s="42" t="str">
        <x:v>development_batch01/runs/RUN-I2-067-20260813T105624898759Z/events.jsonl</x:v>
      </x:c>
    </x:row>
    <x:row r="1168">
      <x:c r="A1168" s="65" t="n">
        <x:v>46247.4567646412</x:v>
      </x:c>
      <x:c r="B1168" s="66" t="str">
        <x:v>SESSION-BATCH-20260813T091540611845Z</x:v>
      </x:c>
      <x:c r="C1168" s="66" t="str">
        <x:v>RUN-IMO-001-20260813T105715718632Z</x:v>
      </x:c>
      <x:c r="D1168" s="66" t="str">
        <x:v>IMO-001</x:v>
      </x:c>
      <x:c r="E1168" s="66" t="str">
        <x:v>generator</x:v>
      </x:c>
      <x:c r="F1168" s="42" t="str">
        <x:v>gpt-5.6-sol-2026-07-09</x:v>
      </x:c>
      <x:c r="G1168" s="68" t="n">
        <x:v>5349</x:v>
      </x:c>
      <x:c r="H1168" s="68" t="n">
        <x:v>2051</x:v>
      </x:c>
      <x:c r="I1168" s="68" t="n">
        <x:v>7400</x:v>
      </x:c>
      <x:c r="J1168" s="43" t="n">
        <x:v>5</x:v>
      </x:c>
      <x:c r="K1168" s="43" t="n">
        <x:v>30</x:v>
      </x:c>
      <x:c r="L1168" s="43" t="n">
        <x:f>G1168/1000000*J1168+H1168/1000000*K1168</x:f>
        <x:v>0.08827499999999999</x:v>
      </x:c>
      <x:c r="M1168" s="66" t="str">
        <x:v>resp_04b7b3e73f2fa132006a7da30c0de88197985f815249836646</x:v>
      </x:c>
      <x:c r="N1168" s="42" t="str">
        <x:v>development_batch01/runs/RUN-IMO-001-20260813T105715718632Z/events.jsonl</x:v>
      </x:c>
    </x:row>
    <x:row r="1169">
      <x:c r="A1169" s="65" t="n">
        <x:v>46247.4568487963</x:v>
      </x:c>
      <x:c r="B1169" s="66" t="str">
        <x:v>SESSION-BATCH-20260813T091540611845Z</x:v>
      </x:c>
      <x:c r="C1169" s="66" t="str">
        <x:v>RUN-IMO-001-20260813T105715718632Z</x:v>
      </x:c>
      <x:c r="D1169" s="66" t="str">
        <x:v>IMO-001</x:v>
      </x:c>
      <x:c r="E1169" s="66" t="str">
        <x:v>validator</x:v>
      </x:c>
      <x:c r="F1169" s="42" t="str">
        <x:v>gpt-5.6-sol-2026-07-09</x:v>
      </x:c>
      <x:c r="G1169" s="68" t="n">
        <x:v>4544</x:v>
      </x:c>
      <x:c r="H1169" s="68" t="n">
        <x:v>408</x:v>
      </x:c>
      <x:c r="I1169" s="68" t="n">
        <x:v>4952</x:v>
      </x:c>
      <x:c r="J1169" s="43" t="n">
        <x:v>5</x:v>
      </x:c>
      <x:c r="K1169" s="43" t="n">
        <x:v>30</x:v>
      </x:c>
      <x:c r="L1169" s="43" t="n">
        <x:f>G1169/1000000*J1169+H1169/1000000*K1169</x:f>
        <x:v>0.03496</x:v>
      </x:c>
      <x:c r="M1169" s="66" t="str">
        <x:v>resp_07d820c567c4a06f006a7da328ac5481969bfcfc2bb4dfe8be</x:v>
      </x:c>
      <x:c r="N1169" s="42" t="str">
        <x:v>development_batch01/runs/RUN-IMO-001-20260813T105715718632Z/events.jsonl</x:v>
      </x:c>
    </x:row>
    <x:row r="1170">
      <x:c r="A1170" s="65" t="n">
        <x:v>46247.45725782408</x:v>
      </x:c>
      <x:c r="B1170" s="66" t="str">
        <x:v>SESSION-BATCH-20260813T091540611845Z</x:v>
      </x:c>
      <x:c r="C1170" s="66" t="str">
        <x:v>RUN-IMO-002-20260813T105802332908Z</x:v>
      </x:c>
      <x:c r="D1170" s="66" t="str">
        <x:v>IMO-002</x:v>
      </x:c>
      <x:c r="E1170" s="66" t="str">
        <x:v>generator</x:v>
      </x:c>
      <x:c r="F1170" s="42" t="str">
        <x:v>gpt-5.6-sol-2026-07-09</x:v>
      </x:c>
      <x:c r="G1170" s="68" t="n">
        <x:v>5360</x:v>
      </x:c>
      <x:c r="H1170" s="68" t="n">
        <x:v>1848</x:v>
      </x:c>
      <x:c r="I1170" s="68" t="n">
        <x:v>7208</x:v>
      </x:c>
      <x:c r="J1170" s="43" t="n">
        <x:v>5</x:v>
      </x:c>
      <x:c r="K1170" s="43" t="n">
        <x:v>30</x:v>
      </x:c>
      <x:c r="L1170" s="43" t="n">
        <x:f>G1170/1000000*J1170+H1170/1000000*K1170</x:f>
        <x:v>0.08224000000000001</x:v>
      </x:c>
      <x:c r="M1170" s="66" t="str">
        <x:v>resp_046737ab001e6810006a7da33af4408190b9cc48173b6504a8</x:v>
      </x:c>
      <x:c r="N1170" s="42" t="str">
        <x:v>development_batch01/runs/RUN-IMO-002-20260813T105802332908Z/events.jsonl</x:v>
      </x:c>
    </x:row>
    <x:row r="1171">
      <x:c r="A1171" s="65" t="n">
        <x:v>46247.45756818287</x:v>
      </x:c>
      <x:c r="B1171" s="66" t="str">
        <x:v>SESSION-BATCH-20260813T091540611845Z</x:v>
      </x:c>
      <x:c r="C1171" s="66" t="str">
        <x:v>RUN-IMO-002-20260813T105802332908Z</x:v>
      </x:c>
      <x:c r="D1171" s="66" t="str">
        <x:v>IMO-002</x:v>
      </x:c>
      <x:c r="E1171" s="66" t="str">
        <x:v>validator</x:v>
      </x:c>
      <x:c r="F1171" s="42" t="str">
        <x:v>gpt-5.6-sol-2026-07-09</x:v>
      </x:c>
      <x:c r="G1171" s="68" t="n">
        <x:v>4835</x:v>
      </x:c>
      <x:c r="H1171" s="68" t="n">
        <x:v>1866</x:v>
      </x:c>
      <x:c r="I1171" s="68" t="n">
        <x:v>6701</x:v>
      </x:c>
      <x:c r="J1171" s="43" t="n">
        <x:v>5</x:v>
      </x:c>
      <x:c r="K1171" s="43" t="n">
        <x:v>30</x:v>
      </x:c>
      <x:c r="L1171" s="43" t="n">
        <x:f>G1171/1000000*J1171+H1171/1000000*K1171</x:f>
        <x:v>0.080155</x:v>
      </x:c>
      <x:c r="M1171" s="66" t="str">
        <x:v>resp_03b3d9820b89e11d006a7da3534d4c8195b99f48b1232647f6</x:v>
      </x:c>
      <x:c r="N1171" s="42" t="str">
        <x:v>development_batch01/runs/RUN-IMO-002-20260813T105802332908Z/events.jsonl</x:v>
      </x:c>
    </x:row>
    <x:row r="1172">
      <x:c r="A1172" s="65" t="n">
        <x:v>46247.45796824074</x:v>
      </x:c>
      <x:c r="B1172" s="66" t="str">
        <x:v>SESSION-BATCH-20260813T091540611845Z</x:v>
      </x:c>
      <x:c r="C1172" s="66" t="str">
        <x:v>RUN-IMO-002-20260813T105802332908Z</x:v>
      </x:c>
      <x:c r="D1172" s="66" t="str">
        <x:v>IMO-002</x:v>
      </x:c>
      <x:c r="E1172" s="66" t="str">
        <x:v>generator</x:v>
      </x:c>
      <x:c r="F1172" s="42" t="str">
        <x:v>gpt-5.6-sol-2026-07-09</x:v>
      </x:c>
      <x:c r="G1172" s="68" t="n">
        <x:v>5442</x:v>
      </x:c>
      <x:c r="H1172" s="68" t="n">
        <x:v>2512</x:v>
      </x:c>
      <x:c r="I1172" s="68" t="n">
        <x:v>7954</x:v>
      </x:c>
      <x:c r="J1172" s="43" t="n">
        <x:v>5</x:v>
      </x:c>
      <x:c r="K1172" s="43" t="n">
        <x:v>30</x:v>
      </x:c>
      <x:c r="L1172" s="43" t="n">
        <x:f>G1172/1000000*J1172+H1172/1000000*K1172</x:f>
        <x:v>0.10257</x:v>
      </x:c>
      <x:c r="M1172" s="66" t="str">
        <x:v>resp_0f74e7e1a7dd5223006a7da36e33e8819095c4533a3a80c338</x:v>
      </x:c>
      <x:c r="N1172" s="42" t="str">
        <x:v>development_batch01/runs/RUN-IMO-002-20260813T105802332908Z/events.jsonl</x:v>
      </x:c>
    </x:row>
    <x:row r="1173">
      <x:c r="A1173" s="65" t="n">
        <x:v>46247.4582728125</x:v>
      </x:c>
      <x:c r="B1173" s="66" t="str">
        <x:v>SESSION-BATCH-20260813T091540611845Z</x:v>
      </x:c>
      <x:c r="C1173" s="66" t="str">
        <x:v>RUN-IMO-002-20260813T105802332908Z</x:v>
      </x:c>
      <x:c r="D1173" s="66" t="str">
        <x:v>IMO-002</x:v>
      </x:c>
      <x:c r="E1173" s="66" t="str">
        <x:v>validator</x:v>
      </x:c>
      <x:c r="F1173" s="42" t="str">
        <x:v>gpt-5.6-sol-2026-07-09</x:v>
      </x:c>
      <x:c r="G1173" s="68" t="n">
        <x:v>4841</x:v>
      </x:c>
      <x:c r="H1173" s="68" t="n">
        <x:v>1633</x:v>
      </x:c>
      <x:c r="I1173" s="68" t="n">
        <x:v>6474</x:v>
      </x:c>
      <x:c r="J1173" s="43" t="n">
        <x:v>5</x:v>
      </x:c>
      <x:c r="K1173" s="43" t="n">
        <x:v>30</x:v>
      </x:c>
      <x:c r="L1173" s="43" t="n">
        <x:f>G1173/1000000*J1173+H1173/1000000*K1173</x:f>
        <x:v>0.073195</x:v>
      </x:c>
      <x:c r="M1173" s="66" t="str">
        <x:v>resp_09638ed66d89dd56006a7da3909b648196a0ac219876de2c7f</x:v>
      </x:c>
      <x:c r="N1173" s="42" t="str">
        <x:v>development_batch01/runs/RUN-IMO-002-20260813T105802332908Z/events.jsonl</x:v>
      </x:c>
    </x:row>
    <x:row r="1174">
      <x:c r="A1174" s="65" t="n">
        <x:v>46247.45862599537</x:v>
      </x:c>
      <x:c r="B1174" s="66" t="str">
        <x:v>SESSION-BATCH-20260813T091540611845Z</x:v>
      </x:c>
      <x:c r="C1174" s="66" t="str">
        <x:v>RUN-IMO-002-20260813T105802332908Z</x:v>
      </x:c>
      <x:c r="D1174" s="66" t="str">
        <x:v>IMO-002</x:v>
      </x:c>
      <x:c r="E1174" s="66" t="str">
        <x:v>generator</x:v>
      </x:c>
      <x:c r="F1174" s="42" t="str">
        <x:v>gpt-5.6-sol-2026-07-09</x:v>
      </x:c>
      <x:c r="G1174" s="68" t="n">
        <x:v>5532</x:v>
      </x:c>
      <x:c r="H1174" s="68" t="n">
        <x:v>2333</x:v>
      </x:c>
      <x:c r="I1174" s="68" t="n">
        <x:v>7865</x:v>
      </x:c>
      <x:c r="J1174" s="43" t="n">
        <x:v>5</x:v>
      </x:c>
      <x:c r="K1174" s="43" t="n">
        <x:v>30</x:v>
      </x:c>
      <x:c r="L1174" s="43" t="n">
        <x:f>G1174/1000000*J1174+H1174/1000000*K1174</x:f>
        <x:v>0.09764999999999999</x:v>
      </x:c>
      <x:c r="M1174" s="66" t="str">
        <x:v>resp_08b956a79095fcef006a7da3aae1688194a8ae9dc6df5588d9</x:v>
      </x:c>
      <x:c r="N1174" s="42" t="str">
        <x:v>development_batch01/runs/RUN-IMO-002-20260813T105802332908Z/events.jsonl</x:v>
      </x:c>
    </x:row>
    <x:row r="1175">
      <x:c r="A1175" s="65" t="n">
        <x:v>46247.45876524306</x:v>
      </x:c>
      <x:c r="B1175" s="66" t="str">
        <x:v>SESSION-BATCH-20260813T091540611845Z</x:v>
      </x:c>
      <x:c r="C1175" s="66" t="str">
        <x:v>RUN-IMO-002-20260813T105802332908Z</x:v>
      </x:c>
      <x:c r="D1175" s="66" t="str">
        <x:v>IMO-002</x:v>
      </x:c>
      <x:c r="E1175" s="66" t="str">
        <x:v>validator</x:v>
      </x:c>
      <x:c r="F1175" s="42" t="str">
        <x:v>gpt-5.6-sol-2026-07-09</x:v>
      </x:c>
      <x:c r="G1175" s="68" t="n">
        <x:v>4973</x:v>
      </x:c>
      <x:c r="H1175" s="68" t="n">
        <x:v>756</x:v>
      </x:c>
      <x:c r="I1175" s="68" t="n">
        <x:v>5729</x:v>
      </x:c>
      <x:c r="J1175" s="43" t="n">
        <x:v>5</x:v>
      </x:c>
      <x:c r="K1175" s="43" t="n">
        <x:v>30</x:v>
      </x:c>
      <x:c r="L1175" s="43" t="n">
        <x:f>G1175/1000000*J1175+H1175/1000000*K1175</x:f>
        <x:v>0.047545000000000004</x:v>
      </x:c>
      <x:c r="M1175" s="66" t="str">
        <x:v>resp_0dc4b8cfd88bb211006a7da3c9728c81939e8d7b59ea03af2c</x:v>
      </x:c>
      <x:c r="N1175" s="42" t="str">
        <x:v>development_batch01/runs/RUN-IMO-002-20260813T105802332908Z/events.jsonl</x:v>
      </x:c>
    </x:row>
    <x:row r="1176">
      <x:c r="A1176" s="65" t="n">
        <x:v>46247.45917120371</x:v>
      </x:c>
      <x:c r="B1176" s="66" t="str">
        <x:v>SESSION-BATCH-20260813T091540611845Z</x:v>
      </x:c>
      <x:c r="C1176" s="66" t="str">
        <x:v>RUN-IMO-003-20260813T110047885348Z</x:v>
      </x:c>
      <x:c r="D1176" s="66" t="str">
        <x:v>IMO-003</x:v>
      </x:c>
      <x:c r="E1176" s="66" t="str">
        <x:v>generator</x:v>
      </x:c>
      <x:c r="F1176" s="42" t="str">
        <x:v>gpt-5.6-sol-2026-07-09</x:v>
      </x:c>
      <x:c r="G1176" s="68" t="n">
        <x:v>5344</x:v>
      </x:c>
      <x:c r="H1176" s="68" t="n">
        <x:v>1675</x:v>
      </x:c>
      <x:c r="I1176" s="68" t="n">
        <x:v>7019</x:v>
      </x:c>
      <x:c r="J1176" s="43" t="n">
        <x:v>5</x:v>
      </x:c>
      <x:c r="K1176" s="43" t="n">
        <x:v>30</x:v>
      </x:c>
      <x:c r="L1176" s="43" t="n">
        <x:f>G1176/1000000*J1176+H1176/1000000*K1176</x:f>
        <x:v>0.07697000000000001</x:v>
      </x:c>
      <x:c r="M1176" s="66" t="str">
        <x:v>resp_00550518e26362d0006a7da3e00c7c81948ac7153abf76f1b8</x:v>
      </x:c>
      <x:c r="N1176" s="42" t="str">
        <x:v>development_batch01/runs/RUN-IMO-003-20260813T110047885348Z/events.jsonl</x:v>
      </x:c>
    </x:row>
    <x:row r="1177">
      <x:c r="A1177" s="65" t="n">
        <x:v>46247.45927446759</x:v>
      </x:c>
      <x:c r="B1177" s="66" t="str">
        <x:v>SESSION-BATCH-20260813T091540611845Z</x:v>
      </x:c>
      <x:c r="C1177" s="66" t="str">
        <x:v>RUN-IMO-003-20260813T110047885348Z</x:v>
      </x:c>
      <x:c r="D1177" s="66" t="str">
        <x:v>IMO-003</x:v>
      </x:c>
      <x:c r="E1177" s="66" t="str">
        <x:v>validator</x:v>
      </x:c>
      <x:c r="F1177" s="42" t="str">
        <x:v>gpt-5.6-sol-2026-07-09</x:v>
      </x:c>
      <x:c r="G1177" s="68" t="n">
        <x:v>4493</x:v>
      </x:c>
      <x:c r="H1177" s="68" t="n">
        <x:v>538</x:v>
      </x:c>
      <x:c r="I1177" s="68" t="n">
        <x:v>5031</x:v>
      </x:c>
      <x:c r="J1177" s="43" t="n">
        <x:v>5</x:v>
      </x:c>
      <x:c r="K1177" s="43" t="n">
        <x:v>30</x:v>
      </x:c>
      <x:c r="L1177" s="43" t="n">
        <x:f>G1177/1000000*J1177+H1177/1000000*K1177</x:f>
        <x:v>0.038605</x:v>
      </x:c>
      <x:c r="M1177" s="66" t="str">
        <x:v>resp_0cef7afbc6415913006a7da3f88a1c8193a1b505a5ee57c9fa</x:v>
      </x:c>
      <x:c r="N1177" s="42" t="str">
        <x:v>development_batch01/runs/RUN-IMO-003-20260813T110047885348Z/events.jsonl</x:v>
      </x:c>
    </x:row>
    <x:row r="1178">
      <x:c r="A1178" s="65" t="n">
        <x:v>46247.459409386574</x:v>
      </x:c>
      <x:c r="B1178" s="66" t="str">
        <x:v>SESSION-BATCH-20260813T091540611845Z</x:v>
      </x:c>
      <x:c r="C1178" s="66" t="str">
        <x:v>RUN-IMO-003-20260813T110047885348Z</x:v>
      </x:c>
      <x:c r="D1178" s="66" t="str">
        <x:v>IMO-003</x:v>
      </x:c>
      <x:c r="E1178" s="66" t="str">
        <x:v>generator</x:v>
      </x:c>
      <x:c r="F1178" s="42" t="str">
        <x:v>gpt-5.6-sol-2026-07-09</x:v>
      </x:c>
      <x:c r="G1178" s="68" t="n">
        <x:v>5431</x:v>
      </x:c>
      <x:c r="H1178" s="68" t="n">
        <x:v>896</x:v>
      </x:c>
      <x:c r="I1178" s="68" t="n">
        <x:v>6327</x:v>
      </x:c>
      <x:c r="J1178" s="43" t="n">
        <x:v>5</x:v>
      </x:c>
      <x:c r="K1178" s="43" t="n">
        <x:v>30</x:v>
      </x:c>
      <x:c r="L1178" s="43" t="n">
        <x:f>G1178/1000000*J1178+H1178/1000000*K1178</x:f>
        <x:v>0.054035</x:v>
      </x:c>
      <x:c r="M1178" s="66" t="str">
        <x:v>resp_00c6d9884f89018b006a7da4016b2c819682e2ddd977d5fde4</x:v>
      </x:c>
      <x:c r="N1178" s="42" t="str">
        <x:v>development_batch01/runs/RUN-IMO-003-20260813T110047885348Z/events.jsonl</x:v>
      </x:c>
    </x:row>
    <x:row r="1179">
      <x:c r="A1179" s="65" t="n">
        <x:v>46247.45952078704</x:v>
      </x:c>
      <x:c r="B1179" s="66" t="str">
        <x:v>SESSION-BATCH-20260813T091540611845Z</x:v>
      </x:c>
      <x:c r="C1179" s="66" t="str">
        <x:v>RUN-IMO-003-20260813T110047885348Z</x:v>
      </x:c>
      <x:c r="D1179" s="66" t="str">
        <x:v>IMO-003</x:v>
      </x:c>
      <x:c r="E1179" s="66" t="str">
        <x:v>validator</x:v>
      </x:c>
      <x:c r="F1179" s="42" t="str">
        <x:v>gpt-5.6-sol-2026-07-09</x:v>
      </x:c>
      <x:c r="G1179" s="68" t="n">
        <x:v>4538</x:v>
      </x:c>
      <x:c r="H1179" s="68" t="n">
        <x:v>368</x:v>
      </x:c>
      <x:c r="I1179" s="68" t="n">
        <x:v>4906</x:v>
      </x:c>
      <x:c r="J1179" s="43" t="n">
        <x:v>5</x:v>
      </x:c>
      <x:c r="K1179" s="43" t="n">
        <x:v>30</x:v>
      </x:c>
      <x:c r="L1179" s="43" t="n">
        <x:f>G1179/1000000*J1179+H1179/1000000*K1179</x:f>
        <x:v>0.03373</x:v>
      </x:c>
      <x:c r="M1179" s="66" t="str">
        <x:v>resp_08bf9d31f0f37214006a7da40d837c8197a4873664188372da</x:v>
      </x:c>
      <x:c r="N1179" s="42" t="str">
        <x:v>development_batch01/runs/RUN-IMO-003-20260813T110047885348Z/events.jsonl</x:v>
      </x:c>
    </x:row>
    <x:row r="1180">
      <x:c r="A1180" s="65" t="n">
        <x:v>46247.459999652776</x:v>
      </x:c>
      <x:c r="B1180" s="66" t="str">
        <x:v>SESSION-BATCH-20260813T091540611845Z</x:v>
      </x:c>
      <x:c r="C1180" s="66" t="str">
        <x:v>RUN-IMO-004-20260813T110153148133Z</x:v>
      </x:c>
      <x:c r="D1180" s="66" t="str">
        <x:v>IMO-004</x:v>
      </x:c>
      <x:c r="E1180" s="66" t="str">
        <x:v>generator</x:v>
      </x:c>
      <x:c r="F1180" s="42" t="str">
        <x:v>gpt-5.6-sol-2026-07-09</x:v>
      </x:c>
      <x:c r="G1180" s="68" t="n">
        <x:v>4735</x:v>
      </x:c>
      <x:c r="H1180" s="68" t="n">
        <x:v>2136</x:v>
      </x:c>
      <x:c r="I1180" s="68" t="n">
        <x:v>6871</x:v>
      </x:c>
      <x:c r="J1180" s="43" t="n">
        <x:v>5</x:v>
      </x:c>
      <x:c r="K1180" s="43" t="n">
        <x:v>30</x:v>
      </x:c>
      <x:c r="L1180" s="43" t="n">
        <x:f>G1180/1000000*J1180+H1180/1000000*K1180</x:f>
        <x:v>0.087755</x:v>
      </x:c>
      <x:c r="M1180" s="66" t="str">
        <x:v>resp_0d899c967f25ffed006a7da4215e9c819792f976ece18ace56</x:v>
      </x:c>
      <x:c r="N1180" s="42" t="str">
        <x:v>development_batch01/runs/RUN-IMO-004-20260813T110153148133Z/events.jsonl</x:v>
      </x:c>
    </x:row>
    <x:row r="1181">
      <x:c r="A1181" s="65" t="n">
        <x:v>46247.46007787037</x:v>
      </x:c>
      <x:c r="B1181" s="66" t="str">
        <x:v>SESSION-BATCH-20260813T091540611845Z</x:v>
      </x:c>
      <x:c r="C1181" s="66" t="str">
        <x:v>RUN-IMO-004-20260813T110153148133Z</x:v>
      </x:c>
      <x:c r="D1181" s="66" t="str">
        <x:v>IMO-004</x:v>
      </x:c>
      <x:c r="E1181" s="66" t="str">
        <x:v>validator</x:v>
      </x:c>
      <x:c r="F1181" s="42" t="str">
        <x:v>gpt-5.6-sol-2026-07-09</x:v>
      </x:c>
      <x:c r="G1181" s="68" t="n">
        <x:v>3909</x:v>
      </x:c>
      <x:c r="H1181" s="68" t="n">
        <x:v>393</x:v>
      </x:c>
      <x:c r="I1181" s="68" t="n">
        <x:v>4302</x:v>
      </x:c>
      <x:c r="J1181" s="43" t="n">
        <x:v>5</x:v>
      </x:c>
      <x:c r="K1181" s="43" t="n">
        <x:v>30</x:v>
      </x:c>
      <x:c r="L1181" s="43" t="n">
        <x:f>G1181/1000000*J1181+H1181/1000000*K1181</x:f>
        <x:v>0.031335</x:v>
      </x:c>
      <x:c r="M1181" s="66" t="str">
        <x:v>resp_090d88dd9f5ba671006a7da440218081959b67d74d1336fb49</x:v>
      </x:c>
      <x:c r="N1181" s="42" t="str">
        <x:v>development_batch01/runs/RUN-IMO-004-20260813T110153148133Z/events.jsonl</x:v>
      </x:c>
    </x:row>
    <x:row r="1182">
      <x:c r="A1182" s="65" t="n">
        <x:v>46247.46032443287</x:v>
      </x:c>
      <x:c r="B1182" s="66" t="str">
        <x:v>SESSION-BATCH-20260813T091540611845Z</x:v>
      </x:c>
      <x:c r="C1182" s="66" t="str">
        <x:v>RUN-IMO-005-20260813T110241304994Z</x:v>
      </x:c>
      <x:c r="D1182" s="66" t="str">
        <x:v>IMO-005</x:v>
      </x:c>
      <x:c r="E1182" s="66" t="str">
        <x:v>generator</x:v>
      </x:c>
      <x:c r="F1182" s="42" t="str">
        <x:v>gpt-5.6-sol-2026-07-09</x:v>
      </x:c>
      <x:c r="G1182" s="68" t="n">
        <x:v>3751</x:v>
      </x:c>
      <x:c r="H1182" s="68" t="n">
        <x:v>790</x:v>
      </x:c>
      <x:c r="I1182" s="68" t="n">
        <x:v>4541</x:v>
      </x:c>
      <x:c r="J1182" s="43" t="n">
        <x:v>5</x:v>
      </x:c>
      <x:c r="K1182" s="43" t="n">
        <x:v>30</x:v>
      </x:c>
      <x:c r="L1182" s="43" t="n">
        <x:f>G1182/1000000*J1182+H1182/1000000*K1182</x:f>
        <x:v>0.042455</x:v>
      </x:c>
      <x:c r="M1182" s="66" t="str">
        <x:v>resp_0156a085f1fff8f4006a7da45169708195a6b28350bd6af7dc</x:v>
      </x:c>
      <x:c r="N1182" s="42" t="str">
        <x:v>development_batch01/runs/RUN-IMO-005-20260813T110241304994Z/events.jsonl</x:v>
      </x:c>
    </x:row>
    <x:row r="1183">
      <x:c r="A1183" s="65" t="n">
        <x:v>46247.46040379629</x:v>
      </x:c>
      <x:c r="B1183" s="66" t="str">
        <x:v>SESSION-BATCH-20260813T091540611845Z</x:v>
      </x:c>
      <x:c r="C1183" s="66" t="str">
        <x:v>RUN-IMO-005-20260813T110241304994Z</x:v>
      </x:c>
      <x:c r="D1183" s="66" t="str">
        <x:v>IMO-005</x:v>
      </x:c>
      <x:c r="E1183" s="66" t="str">
        <x:v>validator</x:v>
      </x:c>
      <x:c r="F1183" s="42" t="str">
        <x:v>gpt-5.6-sol-2026-07-09</x:v>
      </x:c>
      <x:c r="G1183" s="68" t="n">
        <x:v>2882</x:v>
      </x:c>
      <x:c r="H1183" s="68" t="n">
        <x:v>391</x:v>
      </x:c>
      <x:c r="I1183" s="68" t="n">
        <x:v>3273</x:v>
      </x:c>
      <x:c r="J1183" s="43" t="n">
        <x:v>5</x:v>
      </x:c>
      <x:c r="K1183" s="43" t="n">
        <x:v>30</x:v>
      </x:c>
      <x:c r="L1183" s="43" t="n">
        <x:f>G1183/1000000*J1183+H1183/1000000*K1183</x:f>
        <x:v>0.02614</x:v>
      </x:c>
      <x:c r="M1183" s="66" t="str">
        <x:v>resp_07567a1e67f60fd8006a7da45c2bac8190878708ebd747ba04</x:v>
      </x:c>
      <x:c r="N1183" s="42" t="str">
        <x:v>development_batch01/runs/RUN-IMO-005-20260813T110241304994Z/events.jsonl</x:v>
      </x:c>
    </x:row>
    <x:row r="1184">
      <x:c r="A1184" s="65" t="n">
        <x:v>46247.46099521991</x:v>
      </x:c>
      <x:c r="B1184" s="66" t="str">
        <x:v>SESSION-BATCH-20260813T091540611845Z</x:v>
      </x:c>
      <x:c r="C1184" s="66" t="str">
        <x:v>RUN-IMO-006-20260813T110309466048Z</x:v>
      </x:c>
      <x:c r="D1184" s="66" t="str">
        <x:v>IMO-006</x:v>
      </x:c>
      <x:c r="E1184" s="66" t="str">
        <x:v>generator</x:v>
      </x:c>
      <x:c r="F1184" s="42" t="str">
        <x:v>gpt-5.6-sol-2026-07-09</x:v>
      </x:c>
      <x:c r="G1184" s="68" t="n">
        <x:v>4150</x:v>
      </x:c>
      <x:c r="H1184" s="68" t="n">
        <x:v>2596</x:v>
      </x:c>
      <x:c r="I1184" s="68" t="n">
        <x:v>6746</x:v>
      </x:c>
      <x:c r="J1184" s="43" t="n">
        <x:v>5</x:v>
      </x:c>
      <x:c r="K1184" s="43" t="n">
        <x:v>30</x:v>
      </x:c>
      <x:c r="L1184" s="43" t="n">
        <x:f>G1184/1000000*J1184+H1184/1000000*K1184</x:f>
        <x:v>0.09863</x:v>
      </x:c>
      <x:c r="M1184" s="66" t="str">
        <x:v>resp_037d37822a5f0215006a7da46d9f3c8190bf3d2ad7494d018b</x:v>
      </x:c>
      <x:c r="N1184" s="42" t="str">
        <x:v>development_batch01/runs/RUN-IMO-006-20260813T110309466048Z/events.jsonl</x:v>
      </x:c>
    </x:row>
    <x:row r="1185">
      <x:c r="A1185" s="65" t="n">
        <x:v>46247.461149282404</x:v>
      </x:c>
      <x:c r="B1185" s="66" t="str">
        <x:v>SESSION-BATCH-20260813T091540611845Z</x:v>
      </x:c>
      <x:c r="C1185" s="66" t="str">
        <x:v>RUN-IMO-006-20260813T110309466048Z</x:v>
      </x:c>
      <x:c r="D1185" s="66" t="str">
        <x:v>IMO-006</x:v>
      </x:c>
      <x:c r="E1185" s="66" t="str">
        <x:v>validator</x:v>
      </x:c>
      <x:c r="F1185" s="42" t="str">
        <x:v>gpt-5.6-sol-2026-07-09</x:v>
      </x:c>
      <x:c r="G1185" s="68" t="n">
        <x:v>3120</x:v>
      </x:c>
      <x:c r="H1185" s="68" t="n">
        <x:v>747</x:v>
      </x:c>
      <x:c r="I1185" s="68" t="n">
        <x:v>3867</x:v>
      </x:c>
      <x:c r="J1185" s="43" t="n">
        <x:v>5</x:v>
      </x:c>
      <x:c r="K1185" s="43" t="n">
        <x:v>30</x:v>
      </x:c>
      <x:c r="L1185" s="43" t="n">
        <x:f>G1185/1000000*J1185+H1185/1000000*K1185</x:f>
        <x:v>0.03801</x:v>
      </x:c>
      <x:c r="M1185" s="66" t="str">
        <x:v>resp_013012ff9a52673a006a7da49623b081908d71caf117eb4c78</x:v>
      </x:c>
      <x:c r="N1185" s="42" t="str">
        <x:v>development_batch01/runs/RUN-IMO-006-20260813T110309466048Z/events.jsonl</x:v>
      </x:c>
    </x:row>
    <x:row r="1186">
      <x:c r="A1186" s="65" t="n">
        <x:v>46247.46162100694</x:v>
      </x:c>
      <x:c r="B1186" s="66" t="str">
        <x:v>SESSION-BATCH-20260813T091540611845Z</x:v>
      </x:c>
      <x:c r="C1186" s="66" t="str">
        <x:v>RUN-IMO-007-20260813T110413874058Z</x:v>
      </x:c>
      <x:c r="D1186" s="66" t="str">
        <x:v>IMO-007</x:v>
      </x:c>
      <x:c r="E1186" s="66" t="str">
        <x:v>generator</x:v>
      </x:c>
      <x:c r="F1186" s="42" t="str">
        <x:v>gpt-5.6-sol-2026-07-09</x:v>
      </x:c>
      <x:c r="G1186" s="68" t="n">
        <x:v>4144</x:v>
      </x:c>
      <x:c r="H1186" s="68" t="n">
        <x:v>1960</x:v>
      </x:c>
      <x:c r="I1186" s="68" t="n">
        <x:v>6104</x:v>
      </x:c>
      <x:c r="J1186" s="43" t="n">
        <x:v>5</x:v>
      </x:c>
      <x:c r="K1186" s="43" t="n">
        <x:v>30</x:v>
      </x:c>
      <x:c r="L1186" s="43" t="n">
        <x:f>G1186/1000000*J1186+H1186/1000000*K1186</x:f>
        <x:v>0.07952000000000001</x:v>
      </x:c>
      <x:c r="M1186" s="66" t="str">
        <x:v>resp_05226d1bb0eb888c006a7da4ae452481938bf8407d4a8fabbe</x:v>
      </x:c>
      <x:c r="N1186" s="42" t="str">
        <x:v>development_batch01/runs/RUN-IMO-007-20260813T110413874058Z/events.jsonl</x:v>
      </x:c>
    </x:row>
    <x:row r="1187">
      <x:c r="A1187" s="65" t="n">
        <x:v>46247.46175136574</x:v>
      </x:c>
      <x:c r="B1187" s="66" t="str">
        <x:v>SESSION-BATCH-20260813T091540611845Z</x:v>
      </x:c>
      <x:c r="C1187" s="66" t="str">
        <x:v>RUN-IMO-007-20260813T110413874058Z</x:v>
      </x:c>
      <x:c r="D1187" s="66" t="str">
        <x:v>IMO-007</x:v>
      </x:c>
      <x:c r="E1187" s="66" t="str">
        <x:v>validator</x:v>
      </x:c>
      <x:c r="F1187" s="42" t="str">
        <x:v>gpt-5.6-sol-2026-07-09</x:v>
      </x:c>
      <x:c r="G1187" s="68" t="n">
        <x:v>3549</x:v>
      </x:c>
      <x:c r="H1187" s="68" t="n">
        <x:v>666</x:v>
      </x:c>
      <x:c r="I1187" s="68" t="n">
        <x:v>4215</x:v>
      </x:c>
      <x:c r="J1187" s="43" t="n">
        <x:v>5</x:v>
      </x:c>
      <x:c r="K1187" s="43" t="n">
        <x:v>30</x:v>
      </x:c>
      <x:c r="L1187" s="43" t="n">
        <x:f>G1187/1000000*J1187+H1187/1000000*K1187</x:f>
        <x:v>0.037725</x:v>
      </x:c>
      <x:c r="M1187" s="66" t="str">
        <x:v>resp_015a7a8a4f98084a006a7da4cc379081908c3e69e171f156a9</x:v>
      </x:c>
      <x:c r="N1187" s="42" t="str">
        <x:v>development_batch01/runs/RUN-IMO-007-20260813T110413874058Z/events.jsonl</x:v>
      </x:c>
    </x:row>
    <x:row r="1188">
      <x:c r="A1188" s="65" t="n">
        <x:v>46247.46207966435</x:v>
      </x:c>
      <x:c r="B1188" s="66" t="str">
        <x:v>SESSION-BATCH-20260813T091540611845Z</x:v>
      </x:c>
      <x:c r="C1188" s="66" t="str">
        <x:v>RUN-IMO-007-20260813T110413874058Z</x:v>
      </x:c>
      <x:c r="D1188" s="66" t="str">
        <x:v>IMO-007</x:v>
      </x:c>
      <x:c r="E1188" s="66" t="str">
        <x:v>generator</x:v>
      </x:c>
      <x:c r="F1188" s="42" t="str">
        <x:v>gpt-5.6-sol-2026-07-09</x:v>
      </x:c>
      <x:c r="G1188" s="68" t="n">
        <x:v>4273</x:v>
      </x:c>
      <x:c r="H1188" s="68" t="n">
        <x:v>2046</x:v>
      </x:c>
      <x:c r="I1188" s="68" t="n">
        <x:v>6319</x:v>
      </x:c>
      <x:c r="J1188" s="43" t="n">
        <x:v>5</x:v>
      </x:c>
      <x:c r="K1188" s="43" t="n">
        <x:v>30</x:v>
      </x:c>
      <x:c r="L1188" s="43" t="n">
        <x:f>G1188/1000000*J1188+H1188/1000000*K1188</x:f>
        <x:v>0.082745</x:v>
      </x:c>
      <x:c r="M1188" s="66" t="str">
        <x:v>resp_04cfe3bff1a18910006a7da4d85bf8819482f232856377f073</x:v>
      </x:c>
      <x:c r="N1188" s="42" t="str">
        <x:v>development_batch01/runs/RUN-IMO-007-20260813T110413874058Z/events.jsonl</x:v>
      </x:c>
    </x:row>
    <x:row r="1189">
      <x:c r="A1189" s="65" t="n">
        <x:v>46247.46217211805</x:v>
      </x:c>
      <x:c r="B1189" s="66" t="str">
        <x:v>SESSION-BATCH-20260813T091540611845Z</x:v>
      </x:c>
      <x:c r="C1189" s="66" t="str">
        <x:v>RUN-IMO-007-20260813T110413874058Z</x:v>
      </x:c>
      <x:c r="D1189" s="66" t="str">
        <x:v>IMO-007</x:v>
      </x:c>
      <x:c r="E1189" s="66" t="str">
        <x:v>validator</x:v>
      </x:c>
      <x:c r="F1189" s="42" t="str">
        <x:v>gpt-5.6-sol-2026-07-09</x:v>
      </x:c>
      <x:c r="G1189" s="68" t="n">
        <x:v>3767</x:v>
      </x:c>
      <x:c r="H1189" s="68" t="n">
        <x:v>487</x:v>
      </x:c>
      <x:c r="I1189" s="68" t="n">
        <x:v>4254</x:v>
      </x:c>
      <x:c r="J1189" s="43" t="n">
        <x:v>5</x:v>
      </x:c>
      <x:c r="K1189" s="43" t="n">
        <x:v>30</x:v>
      </x:c>
      <x:c r="L1189" s="43" t="n">
        <x:f>G1189/1000000*J1189+H1189/1000000*K1189</x:f>
        <x:v>0.033445</x:v>
      </x:c>
      <x:c r="M1189" s="66" t="str">
        <x:v>resp_03e5d0e2c9873d94006a7da4f3e01c8195a892729184172f99</x:v>
      </x:c>
      <x:c r="N1189" s="42" t="str">
        <x:v>development_batch01/runs/RUN-IMO-007-20260813T110413874058Z/events.jsonl</x:v>
      </x:c>
    </x:row>
    <x:row r="1190">
      <x:c r="A1190" s="65" t="n">
        <x:v>46247.46268650463</x:v>
      </x:c>
      <x:c r="B1190" s="66" t="str">
        <x:v>SESSION-BATCH-20260813T091540611845Z</x:v>
      </x:c>
      <x:c r="C1190" s="66" t="str">
        <x:v>RUN-IMO-008-20260813T110542252165Z</x:v>
      </x:c>
      <x:c r="D1190" s="66" t="str">
        <x:v>IMO-008</x:v>
      </x:c>
      <x:c r="E1190" s="66" t="str">
        <x:v>generator</x:v>
      </x:c>
      <x:c r="F1190" s="42" t="str">
        <x:v>gpt-5.6-sol-2026-07-09</x:v>
      </x:c>
      <x:c r="G1190" s="68" t="n">
        <x:v>4150</x:v>
      </x:c>
      <x:c r="H1190" s="68" t="n">
        <x:v>2460</x:v>
      </x:c>
      <x:c r="I1190" s="68" t="n">
        <x:v>6610</x:v>
      </x:c>
      <x:c r="J1190" s="43" t="n">
        <x:v>5</x:v>
      </x:c>
      <x:c r="K1190" s="43" t="n">
        <x:v>30</x:v>
      </x:c>
      <x:c r="L1190" s="43" t="n">
        <x:f>G1190/1000000*J1190+H1190/1000000*K1190</x:f>
        <x:v>0.09455000000000001</x:v>
      </x:c>
      <x:c r="M1190" s="66" t="str">
        <x:v>resp_033fd41d44e02134006a7da50660988194ada380732005273f</x:v>
      </x:c>
      <x:c r="N1190" s="42" t="str">
        <x:v>development_batch01/runs/RUN-IMO-008-20260813T110542252165Z/events.jsonl</x:v>
      </x:c>
    </x:row>
    <x:row r="1191">
      <x:c r="A1191" s="65" t="n">
        <x:v>46247.462775405096</x:v>
      </x:c>
      <x:c r="B1191" s="66" t="str">
        <x:v>SESSION-BATCH-20260813T091540611845Z</x:v>
      </x:c>
      <x:c r="C1191" s="66" t="str">
        <x:v>RUN-IMO-008-20260813T110542252165Z</x:v>
      </x:c>
      <x:c r="D1191" s="66" t="str">
        <x:v>IMO-008</x:v>
      </x:c>
      <x:c r="E1191" s="66" t="str">
        <x:v>validator</x:v>
      </x:c>
      <x:c r="F1191" s="42" t="str">
        <x:v>gpt-5.6-sol-2026-07-09</x:v>
      </x:c>
      <x:c r="G1191" s="68" t="n">
        <x:v>3085</x:v>
      </x:c>
      <x:c r="H1191" s="68" t="n">
        <x:v>452</x:v>
      </x:c>
      <x:c r="I1191" s="68" t="n">
        <x:v>3537</x:v>
      </x:c>
      <x:c r="J1191" s="43" t="n">
        <x:v>5</x:v>
      </x:c>
      <x:c r="K1191" s="43" t="n">
        <x:v>30</x:v>
      </x:c>
      <x:c r="L1191" s="43" t="n">
        <x:f>G1191/1000000*J1191+H1191/1000000*K1191</x:f>
        <x:v>0.028985</x:v>
      </x:c>
      <x:c r="M1191" s="66" t="str">
        <x:v>resp_01c1a5403d0a56c2006a7da52864bc81938e3cb30da4f906a5</x:v>
      </x:c>
      <x:c r="N1191" s="42" t="str">
        <x:v>development_batch01/runs/RUN-IMO-008-20260813T110542252165Z/events.jsonl</x:v>
      </x:c>
    </x:row>
    <x:row r="1192">
      <x:c r="A1192" s="65" t="n">
        <x:v>46247.46339265046</x:v>
      </x:c>
      <x:c r="B1192" s="66" t="str">
        <x:v>SESSION-BATCH-20260813T091540611845Z</x:v>
      </x:c>
      <x:c r="C1192" s="66" t="str">
        <x:v>RUN-IMO-009-20260813T110634370852Z</x:v>
      </x:c>
      <x:c r="D1192" s="66" t="str">
        <x:v>IMO-009</x:v>
      </x:c>
      <x:c r="E1192" s="66" t="str">
        <x:v>generator</x:v>
      </x:c>
      <x:c r="F1192" s="42" t="str">
        <x:v>gpt-5.6-sol-2026-07-09</x:v>
      </x:c>
      <x:c r="G1192" s="68" t="n">
        <x:v>4548</x:v>
      </x:c>
      <x:c r="H1192" s="68" t="n">
        <x:v>3254</x:v>
      </x:c>
      <x:c r="I1192" s="68" t="n">
        <x:v>7802</x:v>
      </x:c>
      <x:c r="J1192" s="43" t="n">
        <x:v>5</x:v>
      </x:c>
      <x:c r="K1192" s="43" t="n">
        <x:v>30</x:v>
      </x:c>
      <x:c r="L1192" s="43" t="n">
        <x:f>G1192/1000000*J1192+H1192/1000000*K1192</x:f>
        <x:v>0.12036</x:v>
      </x:c>
      <x:c r="M1192" s="66" t="str">
        <x:v>resp_0c0b231851dd66af006a7da53a79b08196ab33e48734e06aef</x:v>
      </x:c>
      <x:c r="N1192" s="42" t="str">
        <x:v>development_batch01/runs/RUN-IMO-009-20260813T110634370852Z/events.jsonl</x:v>
      </x:c>
    </x:row>
    <x:row r="1193">
      <x:c r="A1193" s="65" t="n">
        <x:v>46247.4634971875</x:v>
      </x:c>
      <x:c r="B1193" s="66" t="str">
        <x:v>SESSION-BATCH-20260813T091540611845Z</x:v>
      </x:c>
      <x:c r="C1193" s="66" t="str">
        <x:v>RUN-IMO-009-20260813T110634370852Z</x:v>
      </x:c>
      <x:c r="D1193" s="66" t="str">
        <x:v>IMO-009</x:v>
      </x:c>
      <x:c r="E1193" s="66" t="str">
        <x:v>validator</x:v>
      </x:c>
      <x:c r="F1193" s="42" t="str">
        <x:v>gpt-5.6-sol-2026-07-09</x:v>
      </x:c>
      <x:c r="G1193" s="68" t="n">
        <x:v>3978</x:v>
      </x:c>
      <x:c r="H1193" s="68" t="n">
        <x:v>562</x:v>
      </x:c>
      <x:c r="I1193" s="68" t="n">
        <x:v>4540</x:v>
      </x:c>
      <x:c r="J1193" s="43" t="n">
        <x:v>5</x:v>
      </x:c>
      <x:c r="K1193" s="43" t="n">
        <x:v>30</x:v>
      </x:c>
      <x:c r="L1193" s="43" t="n">
        <x:f>G1193/1000000*J1193+H1193/1000000*K1193</x:f>
        <x:v>0.03675</x:v>
      </x:c>
      <x:c r="M1193" s="66" t="str">
        <x:v>resp_0f34c569b2a17ae3006a7da5654d48819781c52a68e65919ec</x:v>
      </x:c>
      <x:c r="N1193" s="42" t="str">
        <x:v>development_batch01/runs/RUN-IMO-009-20260813T110634370852Z/events.jsonl</x:v>
      </x:c>
    </x:row>
    <x:row r="1194">
      <x:c r="A1194" s="65" t="n">
        <x:v>46247.46372236111</x:v>
      </x:c>
      <x:c r="B1194" s="66" t="str">
        <x:v>SESSION-BATCH-20260813T091540611845Z</x:v>
      </x:c>
      <x:c r="C1194" s="66" t="str">
        <x:v>RUN-IMO-010-20260813T110736747082Z</x:v>
      </x:c>
      <x:c r="D1194" s="66" t="str">
        <x:v>IMO-010</x:v>
      </x:c>
      <x:c r="E1194" s="66" t="str">
        <x:v>generator</x:v>
      </x:c>
      <x:c r="F1194" s="42" t="str">
        <x:v>gpt-5.6-sol-2026-07-09</x:v>
      </x:c>
      <x:c r="G1194" s="68" t="n">
        <x:v>4241</x:v>
      </x:c>
      <x:c r="H1194" s="68" t="n">
        <x:v>658</x:v>
      </x:c>
      <x:c r="I1194" s="68" t="n">
        <x:v>4899</x:v>
      </x:c>
      <x:c r="J1194" s="43" t="n">
        <x:v>5</x:v>
      </x:c>
      <x:c r="K1194" s="43" t="n">
        <x:v>30</x:v>
      </x:c>
      <x:c r="L1194" s="43" t="n">
        <x:f>G1194/1000000*J1194+H1194/1000000*K1194</x:f>
        <x:v>0.040944999999999995</x:v>
      </x:c>
      <x:c r="M1194" s="66" t="str">
        <x:v>resp_092b45a804090124006a7da578e0fc8195b76400f530ffec1d</x:v>
      </x:c>
      <x:c r="N1194" s="42" t="str">
        <x:v>development_batch01/runs/RUN-IMO-010-20260813T110736747082Z/events.jsonl</x:v>
      </x:c>
    </x:row>
    <x:row r="1195">
      <x:c r="A1195" s="65" t="n">
        <x:v>46247.463792291666</x:v>
      </x:c>
      <x:c r="B1195" s="66" t="str">
        <x:v>SESSION-BATCH-20260813T091540611845Z</x:v>
      </x:c>
      <x:c r="C1195" s="66" t="str">
        <x:v>RUN-IMO-010-20260813T110736747082Z</x:v>
      </x:c>
      <x:c r="D1195" s="66" t="str">
        <x:v>IMO-010</x:v>
      </x:c>
      <x:c r="E1195" s="66" t="str">
        <x:v>validator</x:v>
      </x:c>
      <x:c r="F1195" s="42" t="str">
        <x:v>gpt-5.6-sol-2026-07-09</x:v>
      </x:c>
      <x:c r="G1195" s="68" t="n">
        <x:v>2657</x:v>
      </x:c>
      <x:c r="H1195" s="68" t="n">
        <x:v>259</x:v>
      </x:c>
      <x:c r="I1195" s="68" t="n">
        <x:v>2916</x:v>
      </x:c>
      <x:c r="J1195" s="43" t="n">
        <x:v>5</x:v>
      </x:c>
      <x:c r="K1195" s="43" t="n">
        <x:v>30</x:v>
      </x:c>
      <x:c r="L1195" s="43" t="n">
        <x:f>G1195/1000000*J1195+H1195/1000000*K1195</x:f>
        <x:v>0.021055</x:v>
      </x:c>
      <x:c r="M1195" s="66" t="str">
        <x:v>resp_0ed54038913bd108006a7da581c5f88196b3ebd65d3e9b04d7</x:v>
      </x:c>
      <x:c r="N1195" s="42" t="str">
        <x:v>development_batch01/runs/RUN-IMO-010-20260813T110736747082Z/events.jsonl</x:v>
      </x:c>
    </x:row>
    <x:row r="1196">
      <x:c r="A1196" s="65" t="n">
        <x:v>46247.46426878472</x:v>
      </x:c>
      <x:c r="B1196" s="66" t="str">
        <x:v>SESSION-BATCH-20260813T091540611845Z</x:v>
      </x:c>
      <x:c r="C1196" s="66" t="str">
        <x:v>RUN-IMO-011-20260813T110802278031Z</x:v>
      </x:c>
      <x:c r="D1196" s="66" t="str">
        <x:v>IMO-011</x:v>
      </x:c>
      <x:c r="E1196" s="66" t="str">
        <x:v>generator</x:v>
      </x:c>
      <x:c r="F1196" s="42" t="str">
        <x:v>gpt-5.6-sol-2026-07-09</x:v>
      </x:c>
      <x:c r="G1196" s="68" t="n">
        <x:v>7311</x:v>
      </x:c>
      <x:c r="H1196" s="68" t="n">
        <x:v>2442</x:v>
      </x:c>
      <x:c r="I1196" s="68" t="n">
        <x:v>9753</x:v>
      </x:c>
      <x:c r="J1196" s="43" t="n">
        <x:v>5</x:v>
      </x:c>
      <x:c r="K1196" s="43" t="n">
        <x:v>30</x:v>
      </x:c>
      <x:c r="L1196" s="43" t="n">
        <x:f>G1196/1000000*J1196+H1196/1000000*K1196</x:f>
        <x:v>0.109815</x:v>
      </x:c>
      <x:c r="M1196" s="66" t="str">
        <x:v>resp_0f9464505bad2025006a7da592625c8193be38afcb0eee4863</x:v>
      </x:c>
      <x:c r="N1196" s="42" t="str">
        <x:v>development_batch01/runs/RUN-IMO-011-20260813T110802278031Z/events.jsonl</x:v>
      </x:c>
    </x:row>
    <x:row r="1197">
      <x:c r="A1197" s="65" t="n">
        <x:v>46247.46437653935</x:v>
      </x:c>
      <x:c r="B1197" s="66" t="str">
        <x:v>SESSION-BATCH-20260813T091540611845Z</x:v>
      </x:c>
      <x:c r="C1197" s="66" t="str">
        <x:v>RUN-IMO-011-20260813T110802278031Z</x:v>
      </x:c>
      <x:c r="D1197" s="66" t="str">
        <x:v>IMO-011</x:v>
      </x:c>
      <x:c r="E1197" s="66" t="str">
        <x:v>validator</x:v>
      </x:c>
      <x:c r="F1197" s="42" t="str">
        <x:v>gpt-5.6-sol-2026-07-09</x:v>
      </x:c>
      <x:c r="G1197" s="68" t="n">
        <x:v>6341</x:v>
      </x:c>
      <x:c r="H1197" s="68" t="n">
        <x:v>540</x:v>
      </x:c>
      <x:c r="I1197" s="68" t="n">
        <x:v>6881</x:v>
      </x:c>
      <x:c r="J1197" s="43" t="n">
        <x:v>5</x:v>
      </x:c>
      <x:c r="K1197" s="43" t="n">
        <x:v>30</x:v>
      </x:c>
      <x:c r="L1197" s="43" t="n">
        <x:f>G1197/1000000*J1197+H1197/1000000*K1197</x:f>
        <x:v>0.047905</x:v>
      </x:c>
      <x:c r="M1197" s="66" t="str">
        <x:v>resp_0f7e834e009da3b8006a7da5b11450819094d6c98c49bb108e</x:v>
      </x:c>
      <x:c r="N1197" s="42" t="str">
        <x:v>development_batch01/runs/RUN-IMO-011-20260813T110802278031Z/events.jsonl</x:v>
      </x:c>
    </x:row>
    <x:row r="1198">
      <x:c r="A1198" s="65" t="n">
        <x:v>46247.464610069444</x:v>
      </x:c>
      <x:c r="B1198" s="66" t="str">
        <x:v>SESSION-BATCH-20260813T091540611845Z</x:v>
      </x:c>
      <x:c r="C1198" s="66" t="str">
        <x:v>RUN-IMO-012-20260813T110852721396Z</x:v>
      </x:c>
      <x:c r="D1198" s="66" t="str">
        <x:v>IMO-012</x:v>
      </x:c>
      <x:c r="E1198" s="66" t="str">
        <x:v>generator</x:v>
      </x:c>
      <x:c r="F1198" s="42" t="str">
        <x:v>gpt-5.6-sol-2026-07-09</x:v>
      </x:c>
      <x:c r="G1198" s="68" t="n">
        <x:v>4588</x:v>
      </x:c>
      <x:c r="H1198" s="68" t="n">
        <x:v>931</x:v>
      </x:c>
      <x:c r="I1198" s="68" t="n">
        <x:v>5519</x:v>
      </x:c>
      <x:c r="J1198" s="43" t="n">
        <x:v>5</x:v>
      </x:c>
      <x:c r="K1198" s="43" t="n">
        <x:v>30</x:v>
      </x:c>
      <x:c r="L1198" s="43" t="n">
        <x:f>G1198/1000000*J1198+H1198/1000000*K1198</x:f>
        <x:v>0.05087</x:v>
      </x:c>
      <x:c r="M1198" s="66" t="str">
        <x:v>resp_0502ef678577f63f006a7da5c56e408190a1aaecd299189929</x:v>
      </x:c>
      <x:c r="N1198" s="42" t="str">
        <x:v>development_batch01/runs/RUN-IMO-012-20260813T110852721396Z/events.jsonl</x:v>
      </x:c>
    </x:row>
    <x:row r="1199">
      <x:c r="A1199" s="65" t="n">
        <x:v>46247.46464990741</x:v>
      </x:c>
      <x:c r="B1199" s="66" t="str">
        <x:v>SESSION-BATCH-20260813T091540611845Z</x:v>
      </x:c>
      <x:c r="C1199" s="66" t="str">
        <x:v>RUN-IMO-012-20260813T110852721396Z</x:v>
      </x:c>
      <x:c r="D1199" s="66" t="str">
        <x:v>IMO-012</x:v>
      </x:c>
      <x:c r="E1199" s="66" t="str">
        <x:v>validator</x:v>
      </x:c>
      <x:c r="F1199" s="42" t="str">
        <x:v>gpt-5.6-sol-2026-07-09</x:v>
      </x:c>
      <x:c r="G1199" s="68" t="n">
        <x:v>3532</x:v>
      </x:c>
      <x:c r="H1199" s="68" t="n">
        <x:v>168</x:v>
      </x:c>
      <x:c r="I1199" s="68" t="n">
        <x:v>3700</x:v>
      </x:c>
      <x:c r="J1199" s="43" t="n">
        <x:v>5</x:v>
      </x:c>
      <x:c r="K1199" s="43" t="n">
        <x:v>30</x:v>
      </x:c>
      <x:c r="L1199" s="43" t="n">
        <x:f>G1199/1000000*J1199+H1199/1000000*K1199</x:f>
        <x:v>0.022699999999999998</x:v>
      </x:c>
      <x:c r="M1199" s="66" t="str">
        <x:v>resp_06a269f41a5a61c0006a7da5ce7d94819388a3c6385007e20a</x:v>
      </x:c>
      <x:c r="N1199" s="42" t="str">
        <x:v>development_batch01/runs/RUN-IMO-012-20260813T110852721396Z/events.jsonl</x:v>
      </x:c>
    </x:row>
    <x:row r="1200">
      <x:c r="A1200" s="65" t="n">
        <x:v>46247.4651358912</x:v>
      </x:c>
      <x:c r="B1200" s="66" t="str">
        <x:v>SESSION-BATCH-20260813T091540611845Z</x:v>
      </x:c>
      <x:c r="C1200" s="66" t="str">
        <x:v>RUN-IMO-013-20260813T110916349689Z</x:v>
      </x:c>
      <x:c r="D1200" s="66" t="str">
        <x:v>IMO-013</x:v>
      </x:c>
      <x:c r="E1200" s="66" t="str">
        <x:v>generator</x:v>
      </x:c>
      <x:c r="F1200" s="42" t="str">
        <x:v>gpt-5.6-sol-2026-07-09</x:v>
      </x:c>
      <x:c r="G1200" s="68" t="n">
        <x:v>4860</x:v>
      </x:c>
      <x:c r="H1200" s="68" t="n">
        <x:v>1396</x:v>
      </x:c>
      <x:c r="I1200" s="68" t="n">
        <x:v>6256</x:v>
      </x:c>
      <x:c r="J1200" s="43" t="n">
        <x:v>5</x:v>
      </x:c>
      <x:c r="K1200" s="43" t="n">
        <x:v>30</x:v>
      </x:c>
      <x:c r="L1200" s="43" t="n">
        <x:f>G1200/1000000*J1200+H1200/1000000*K1200</x:f>
        <x:v>0.06618</x:v>
      </x:c>
      <x:c r="M1200" s="66" t="str">
        <x:v>resp_05c2b4ee628ec2c6006a7da5dcf7e48196843866184a657ca9</x:v>
      </x:c>
      <x:c r="N1200" s="42" t="str">
        <x:v>development_batch01/runs/RUN-IMO-013-20260813T110916349689Z/events.jsonl</x:v>
      </x:c>
    </x:row>
    <x:row r="1201">
      <x:c r="A1201" s="65" t="n">
        <x:v>46247.46529042824</x:v>
      </x:c>
      <x:c r="B1201" s="66" t="str">
        <x:v>SESSION-BATCH-20260813T091540611845Z</x:v>
      </x:c>
      <x:c r="C1201" s="66" t="str">
        <x:v>RUN-IMO-013-20260813T110916349689Z</x:v>
      </x:c>
      <x:c r="D1201" s="66" t="str">
        <x:v>IMO-013</x:v>
      </x:c>
      <x:c r="E1201" s="66" t="str">
        <x:v>validator</x:v>
      </x:c>
      <x:c r="F1201" s="42" t="str">
        <x:v>gpt-5.6-sol-2026-07-09</x:v>
      </x:c>
      <x:c r="G1201" s="68" t="n">
        <x:v>3342</x:v>
      </x:c>
      <x:c r="H1201" s="68" t="n">
        <x:v>579</x:v>
      </x:c>
      <x:c r="I1201" s="68" t="n">
        <x:v>3921</x:v>
      </x:c>
      <x:c r="J1201" s="43" t="n">
        <x:v>5</x:v>
      </x:c>
      <x:c r="K1201" s="43" t="n">
        <x:v>30</x:v>
      </x:c>
      <x:c r="L1201" s="43" t="n">
        <x:f>G1201/1000000*J1201+H1201/1000000*K1201</x:f>
        <x:v>0.03408</x:v>
      </x:c>
      <x:c r="M1201" s="66" t="str">
        <x:v>resp_0d12463a13e68eaf006a7da5fdaa0c819681e6aa1250bd75c8</x:v>
      </x:c>
      <x:c r="N1201" s="42" t="str">
        <x:v>development_batch01/runs/RUN-IMO-013-20260813T110916349689Z/events.jsonl</x:v>
      </x:c>
    </x:row>
    <x:row r="1202">
      <x:c r="A1202" s="65" t="n">
        <x:v>46247.465728738425</x:v>
      </x:c>
      <x:c r="B1202" s="66" t="str">
        <x:v>SESSION-BATCH-20260813T091540611845Z</x:v>
      </x:c>
      <x:c r="C1202" s="66" t="str">
        <x:v>RUN-IMO-014-20260813T111011710057Z</x:v>
      </x:c>
      <x:c r="D1202" s="66" t="str">
        <x:v>IMO-014</x:v>
      </x:c>
      <x:c r="E1202" s="66" t="str">
        <x:v>generator</x:v>
      </x:c>
      <x:c r="F1202" s="42" t="str">
        <x:v>gpt-5.6-sol-2026-07-09</x:v>
      </x:c>
      <x:c r="G1202" s="68" t="n">
        <x:v>4005</x:v>
      </x:c>
      <x:c r="H1202" s="68" t="n">
        <x:v>1970</x:v>
      </x:c>
      <x:c r="I1202" s="68" t="n">
        <x:v>5975</x:v>
      </x:c>
      <x:c r="J1202" s="43" t="n">
        <x:v>5</x:v>
      </x:c>
      <x:c r="K1202" s="43" t="n">
        <x:v>30</x:v>
      </x:c>
      <x:c r="L1202" s="43" t="n">
        <x:f>G1202/1000000*J1202+H1202/1000000*K1202</x:f>
        <x:v>0.079125</x:v>
      </x:c>
      <x:c r="M1202" s="66" t="str">
        <x:v>resp_08a4e51f019ddae3006a7da613d234819598012bdf71f9cf8d</x:v>
      </x:c>
      <x:c r="N1202" s="42" t="str">
        <x:v>development_batch01/runs/RUN-IMO-014-20260813T111011710057Z/events.jsonl</x:v>
      </x:c>
    </x:row>
    <x:row r="1203">
      <x:c r="A1203" s="65" t="n">
        <x:v>46247.46577513889</x:v>
      </x:c>
      <x:c r="B1203" s="66" t="str">
        <x:v>SESSION-BATCH-20260813T091540611845Z</x:v>
      </x:c>
      <x:c r="C1203" s="66" t="str">
        <x:v>RUN-IMO-014-20260813T111011710057Z</x:v>
      </x:c>
      <x:c r="D1203" s="66" t="str">
        <x:v>IMO-014</x:v>
      </x:c>
      <x:c r="E1203" s="66" t="str">
        <x:v>validator</x:v>
      </x:c>
      <x:c r="F1203" s="42" t="str">
        <x:v>gpt-5.6-sol-2026-07-09</x:v>
      </x:c>
      <x:c r="G1203" s="68" t="n">
        <x:v>3430</x:v>
      </x:c>
      <x:c r="H1203" s="68" t="n">
        <x:v>207</x:v>
      </x:c>
      <x:c r="I1203" s="68" t="n">
        <x:v>3637</x:v>
      </x:c>
      <x:c r="J1203" s="43" t="n">
        <x:v>5</x:v>
      </x:c>
      <x:c r="K1203" s="43" t="n">
        <x:v>30</x:v>
      </x:c>
      <x:c r="L1203" s="43" t="n">
        <x:f>G1203/1000000*J1203+H1203/1000000*K1203</x:f>
        <x:v>0.02336</x:v>
      </x:c>
      <x:c r="M1203" s="66" t="str">
        <x:v>resp_04e506309978e843006a7da62f272081949a49797d40f7f347</x:v>
      </x:c>
      <x:c r="N1203" s="42" t="str">
        <x:v>development_batch01/runs/RUN-IMO-014-20260813T111011710057Z/events.jsonl</x:v>
      </x:c>
    </x:row>
    <x:row r="1204">
      <x:c r="A1204" s="65" t="n">
        <x:v>46247.46623027778</x:v>
      </x:c>
      <x:c r="B1204" s="66" t="str">
        <x:v>SESSION-BATCH-20260813T091540611845Z</x:v>
      </x:c>
      <x:c r="C1204" s="66" t="str">
        <x:v>RUN-IMO-016-20260813T111053602437Z</x:v>
      </x:c>
      <x:c r="D1204" s="66" t="str">
        <x:v>IMO-016</x:v>
      </x:c>
      <x:c r="E1204" s="66" t="str">
        <x:v>generator</x:v>
      </x:c>
      <x:c r="F1204" s="42" t="str">
        <x:v>gpt-5.6-sol-2026-07-09</x:v>
      </x:c>
      <x:c r="G1204" s="68" t="n">
        <x:v>4157</x:v>
      </x:c>
      <x:c r="H1204" s="68" t="n">
        <x:v>1885</x:v>
      </x:c>
      <x:c r="I1204" s="68" t="n">
        <x:v>6042</x:v>
      </x:c>
      <x:c r="J1204" s="43" t="n">
        <x:v>5</x:v>
      </x:c>
      <x:c r="K1204" s="43" t="n">
        <x:v>30</x:v>
      </x:c>
      <x:c r="L1204" s="43" t="n">
        <x:f>G1204/1000000*J1204+H1204/1000000*K1204</x:f>
        <x:v>0.077335</x:v>
      </x:c>
      <x:c r="M1204" s="66" t="str">
        <x:v>resp_004bc8b77460a8d4006a7da63df2e481968bb7df72928b5e9d</x:v>
      </x:c>
      <x:c r="N1204" s="42" t="str">
        <x:v>development_batch01/runs/RUN-IMO-016-20260813T111053602437Z/events.jsonl</x:v>
      </x:c>
    </x:row>
    <x:row r="1205">
      <x:c r="A1205" s="65" t="n">
        <x:v>46247.46634760417</x:v>
      </x:c>
      <x:c r="B1205" s="66" t="str">
        <x:v>SESSION-BATCH-20260813T091540611845Z</x:v>
      </x:c>
      <x:c r="C1205" s="66" t="str">
        <x:v>RUN-IMO-016-20260813T111053602437Z</x:v>
      </x:c>
      <x:c r="D1205" s="66" t="str">
        <x:v>IMO-016</x:v>
      </x:c>
      <x:c r="E1205" s="66" t="str">
        <x:v>validator</x:v>
      </x:c>
      <x:c r="F1205" s="42" t="str">
        <x:v>gpt-5.6-sol-2026-07-09</x:v>
      </x:c>
      <x:c r="G1205" s="68" t="n">
        <x:v>3377</x:v>
      </x:c>
      <x:c r="H1205" s="68" t="n">
        <x:v>701</x:v>
      </x:c>
      <x:c r="I1205" s="68" t="n">
        <x:v>4078</x:v>
      </x:c>
      <x:c r="J1205" s="43" t="n">
        <x:v>5</x:v>
      </x:c>
      <x:c r="K1205" s="43" t="n">
        <x:v>30</x:v>
      </x:c>
      <x:c r="L1205" s="43" t="n">
        <x:f>G1205/1000000*J1205+H1205/1000000*K1205</x:f>
        <x:v>0.037915</x:v>
      </x:c>
      <x:c r="M1205" s="66" t="str">
        <x:v>resp_0ebe1c80ffa6261a006a7da65a797c8196ad389c5387ab3ecb</x:v>
      </x:c>
      <x:c r="N1205" s="42" t="str">
        <x:v>development_batch01/runs/RUN-IMO-016-20260813T111053602437Z/events.jsonl</x:v>
      </x:c>
    </x:row>
    <x:row r="1206">
      <x:c r="A1206" s="65" t="n">
        <x:v>46247.466392650465</x:v>
      </x:c>
      <x:c r="B1206" s="66" t="str">
        <x:v>SESSION-BATCH-20260813T091540611845Z</x:v>
      </x:c>
      <x:c r="C1206" s="66" t="str">
        <x:v>RUN-IMO-016-20260813T111053602437Z</x:v>
      </x:c>
      <x:c r="D1206" s="66" t="str">
        <x:v>IMO-016</x:v>
      </x:c>
      <x:c r="E1206" s="66" t="str">
        <x:v>vocabulary_matcher</x:v>
      </x:c>
      <x:c r="F1206" s="42" t="str">
        <x:v>gpt-5.6-sol-2026-07-09</x:v>
      </x:c>
      <x:c r="G1206" s="68" t="n">
        <x:v>1539</x:v>
      </x:c>
      <x:c r="H1206" s="68" t="n">
        <x:v>132</x:v>
      </x:c>
      <x:c r="I1206" s="68" t="n">
        <x:v>1671</x:v>
      </x:c>
      <x:c r="J1206" s="43" t="n">
        <x:v>5</x:v>
      </x:c>
      <x:c r="K1206" s="43" t="n">
        <x:v>30</x:v>
      </x:c>
      <x:c r="L1206" s="43" t="n">
        <x:f>G1206/1000000*J1206+H1206/1000000*K1206</x:f>
        <x:v>0.011655</x:v>
      </x:c>
      <x:c r="M1206" s="66" t="str">
        <x:v>resp_0ff1e8cfe945da77006a7da6653224819090ad7e57010a3c08</x:v>
      </x:c>
      <x:c r="N1206" s="42" t="str">
        <x:v>development_batch01/runs/RUN-IMO-016-20260813T111053602437Z/events.jsonl</x:v>
      </x:c>
    </x:row>
    <x:row r="1207">
      <x:c r="A1207" s="65" t="n">
        <x:v>46247.466666423614</x:v>
      </x:c>
      <x:c r="B1207" s="66" t="str">
        <x:v>SESSION-BATCH-20260813T091540611845Z</x:v>
      </x:c>
      <x:c r="C1207" s="66" t="str">
        <x:v>RUN-IMO-017-20260813T111146942982Z</x:v>
      </x:c>
      <x:c r="D1207" s="66" t="str">
        <x:v>IMO-017</x:v>
      </x:c>
      <x:c r="E1207" s="66" t="str">
        <x:v>generator</x:v>
      </x:c>
      <x:c r="F1207" s="42" t="str">
        <x:v>gpt-5.6-sol-2026-07-09</x:v>
      </x:c>
      <x:c r="G1207" s="68" t="n">
        <x:v>5017</x:v>
      </x:c>
      <x:c r="H1207" s="68" t="n">
        <x:v>936</x:v>
      </x:c>
      <x:c r="I1207" s="68" t="n">
        <x:v>5953</x:v>
      </x:c>
      <x:c r="J1207" s="43" t="n">
        <x:v>5</x:v>
      </x:c>
      <x:c r="K1207" s="43" t="n">
        <x:v>30</x:v>
      </x:c>
      <x:c r="L1207" s="43" t="n">
        <x:f>G1207/1000000*J1207+H1207/1000000*K1207</x:f>
        <x:v>0.053165000000000004</x:v>
      </x:c>
      <x:c r="M1207" s="66" t="str">
        <x:v>resp_000046a44ff63573006a7da673152481948c27126faa0dea89</x:v>
      </x:c>
      <x:c r="N1207" s="42" t="str">
        <x:v>development_batch01/runs/RUN-IMO-017-20260813T111146942982Z/events.jsonl</x:v>
      </x:c>
    </x:row>
    <x:row r="1208">
      <x:c r="A1208" s="65" t="n">
        <x:v>46247.466822511575</x:v>
      </x:c>
      <x:c r="B1208" s="66" t="str">
        <x:v>SESSION-BATCH-20260813T091540611845Z</x:v>
      </x:c>
      <x:c r="C1208" s="66" t="str">
        <x:v>RUN-IMO-017-20260813T111146942982Z</x:v>
      </x:c>
      <x:c r="D1208" s="66" t="str">
        <x:v>IMO-017</x:v>
      </x:c>
      <x:c r="E1208" s="66" t="str">
        <x:v>validator</x:v>
      </x:c>
      <x:c r="F1208" s="42" t="str">
        <x:v>gpt-5.6-sol-2026-07-09</x:v>
      </x:c>
      <x:c r="G1208" s="68" t="n">
        <x:v>4479</x:v>
      </x:c>
      <x:c r="H1208" s="68" t="n">
        <x:v>905</x:v>
      </x:c>
      <x:c r="I1208" s="68" t="n">
        <x:v>5384</x:v>
      </x:c>
      <x:c r="J1208" s="43" t="n">
        <x:v>5</x:v>
      </x:c>
      <x:c r="K1208" s="43" t="n">
        <x:v>30</x:v>
      </x:c>
      <x:c r="L1208" s="43" t="n">
        <x:f>G1208/1000000*J1208+H1208/1000000*K1208</x:f>
        <x:v>0.049545000000000006</x:v>
      </x:c>
      <x:c r="M1208" s="66" t="str">
        <x:v>resp_0f176ae3b2e89126006a7da6802b348190a4741e83f75b1a29</x:v>
      </x:c>
      <x:c r="N1208" s="42" t="str">
        <x:v>development_batch01/runs/RUN-IMO-017-20260813T111146942982Z/events.jsonl</x:v>
      </x:c>
    </x:row>
    <x:row r="1209">
      <x:c r="A1209" s="65" t="n">
        <x:v>46247.46686673611</x:v>
      </x:c>
      <x:c r="B1209" s="66" t="str">
        <x:v>SESSION-BATCH-20260813T091540611845Z</x:v>
      </x:c>
      <x:c r="C1209" s="66" t="str">
        <x:v>RUN-IMO-017-20260813T111146942982Z</x:v>
      </x:c>
      <x:c r="D1209" s="66" t="str">
        <x:v>IMO-017</x:v>
      </x:c>
      <x:c r="E1209" s="66" t="str">
        <x:v>vocabulary_matcher</x:v>
      </x:c>
      <x:c r="F1209" s="42" t="str">
        <x:v>gpt-5.6-sol-2026-07-09</x:v>
      </x:c>
      <x:c r="G1209" s="68" t="n">
        <x:v>1512</x:v>
      </x:c>
      <x:c r="H1209" s="68" t="n">
        <x:v>162</x:v>
      </x:c>
      <x:c r="I1209" s="68" t="n">
        <x:v>1674</x:v>
      </x:c>
      <x:c r="J1209" s="43" t="n">
        <x:v>5</x:v>
      </x:c>
      <x:c r="K1209" s="43" t="n">
        <x:v>30</x:v>
      </x:c>
      <x:c r="L1209" s="43" t="n">
        <x:f>G1209/1000000*J1209+H1209/1000000*K1209</x:f>
        <x:v>0.01242</x:v>
      </x:c>
      <x:c r="M1209" s="66" t="str">
        <x:v>resp_06286e28fef064fd006a7da68e8a0081908a64760e2c63ebd0</x:v>
      </x:c>
      <x:c r="N1209" s="42" t="str">
        <x:v>development_batch01/runs/RUN-IMO-017-20260813T111146942982Z/events.jsonl</x:v>
      </x:c>
    </x:row>
    <x:row r="1210">
      <x:c r="A1210" s="65" t="n">
        <x:v>46247.46722346065</x:v>
      </x:c>
      <x:c r="B1210" s="66" t="str">
        <x:v>SESSION-BATCH-20260813T091540611845Z</x:v>
      </x:c>
      <x:c r="C1210" s="66" t="str">
        <x:v>RUN-IMO-019-20260813T111227867952Z</x:v>
      </x:c>
      <x:c r="D1210" s="66" t="str">
        <x:v>IMO-019</x:v>
      </x:c>
      <x:c r="E1210" s="66" t="str">
        <x:v>generator</x:v>
      </x:c>
      <x:c r="F1210" s="42" t="str">
        <x:v>gpt-5.6-sol-2026-07-09</x:v>
      </x:c>
      <x:c r="G1210" s="68" t="n">
        <x:v>6108</x:v>
      </x:c>
      <x:c r="H1210" s="68" t="n">
        <x:v>1504</x:v>
      </x:c>
      <x:c r="I1210" s="68" t="n">
        <x:v>7612</x:v>
      </x:c>
      <x:c r="J1210" s="43" t="n">
        <x:v>5</x:v>
      </x:c>
      <x:c r="K1210" s="43" t="n">
        <x:v>30</x:v>
      </x:c>
      <x:c r="L1210" s="43" t="n">
        <x:f>G1210/1000000*J1210+H1210/1000000*K1210</x:f>
        <x:v>0.07566</x:v>
      </x:c>
      <x:c r="M1210" s="66" t="str">
        <x:v>resp_08cc10b1e89489ed006a7da69bfe948197a3c22c78742c85ae</x:v>
      </x:c>
      <x:c r="N1210" s="42" t="str">
        <x:v>development_batch01/runs/RUN-IMO-019-20260813T111227867952Z/events.jsonl</x:v>
      </x:c>
    </x:row>
    <x:row r="1211">
      <x:c r="A1211" s="65" t="n">
        <x:v>46247.467337222224</x:v>
      </x:c>
      <x:c r="B1211" s="66" t="str">
        <x:v>SESSION-BATCH-20260813T091540611845Z</x:v>
      </x:c>
      <x:c r="C1211" s="66" t="str">
        <x:v>RUN-IMO-019-20260813T111227867952Z</x:v>
      </x:c>
      <x:c r="D1211" s="66" t="str">
        <x:v>IMO-019</x:v>
      </x:c>
      <x:c r="E1211" s="66" t="str">
        <x:v>validator</x:v>
      </x:c>
      <x:c r="F1211" s="42" t="str">
        <x:v>gpt-5.6-sol-2026-07-09</x:v>
      </x:c>
      <x:c r="G1211" s="68" t="n">
        <x:v>4751</x:v>
      </x:c>
      <x:c r="H1211" s="68" t="n">
        <x:v>561</x:v>
      </x:c>
      <x:c r="I1211" s="68" t="n">
        <x:v>5312</x:v>
      </x:c>
      <x:c r="J1211" s="43" t="n">
        <x:v>5</x:v>
      </x:c>
      <x:c r="K1211" s="43" t="n">
        <x:v>30</x:v>
      </x:c>
      <x:c r="L1211" s="43" t="n">
        <x:f>G1211/1000000*J1211+H1211/1000000*K1211</x:f>
        <x:v>0.040584999999999996</x:v>
      </x:c>
      <x:c r="M1211" s="66" t="str">
        <x:v>resp_0b5258d85ef747ff006a7da6b0661881978455aeea70d5af79</x:v>
      </x:c>
      <x:c r="N1211" s="42" t="str">
        <x:v>development_batch01/runs/RUN-IMO-019-20260813T111227867952Z/events.jsonl</x:v>
      </x:c>
    </x:row>
    <x:row r="1212">
      <x:c r="A1212" s="65" t="n">
        <x:v>46247.46753634259</x:v>
      </x:c>
      <x:c r="B1212" s="66" t="str">
        <x:v>SESSION-BATCH-20260813T091540611845Z</x:v>
      </x:c>
      <x:c r="C1212" s="66" t="str">
        <x:v>RUN-IMO-022-20260813T111308512335Z</x:v>
      </x:c>
      <x:c r="D1212" s="66" t="str">
        <x:v>IMO-022</x:v>
      </x:c>
      <x:c r="E1212" s="66" t="str">
        <x:v>generator</x:v>
      </x:c>
      <x:c r="F1212" s="42" t="str">
        <x:v>gpt-5.6-sol-2026-07-09</x:v>
      </x:c>
      <x:c r="G1212" s="68" t="n">
        <x:v>4287</x:v>
      </x:c>
      <x:c r="H1212" s="68" t="n">
        <x:v>575</x:v>
      </x:c>
      <x:c r="I1212" s="68" t="n">
        <x:v>4862</x:v>
      </x:c>
      <x:c r="J1212" s="43" t="n">
        <x:v>5</x:v>
      </x:c>
      <x:c r="K1212" s="43" t="n">
        <x:v>30</x:v>
      </x:c>
      <x:c r="L1212" s="43" t="n">
        <x:f>G1212/1000000*J1212+H1212/1000000*K1212</x:f>
        <x:v>0.038685</x:v>
      </x:c>
      <x:c r="M1212" s="66" t="str">
        <x:v>resp_0ea862c0cfe09f14006a7da6c49d9c8196a37c9eaf74c3888f</x:v>
      </x:c>
      <x:c r="N1212" s="42" t="str">
        <x:v>development_batch01/runs/RUN-IMO-022-20260813T111308512335Z/events.jsonl</x:v>
      </x:c>
    </x:row>
    <x:row r="1213">
      <x:c r="A1213" s="65" t="n">
        <x:v>46247.46756359954</x:v>
      </x:c>
      <x:c r="B1213" s="66" t="str">
        <x:v>SESSION-BATCH-20260813T091540611845Z</x:v>
      </x:c>
      <x:c r="C1213" s="66" t="str">
        <x:v>RUN-IMO-022-20260813T111308512335Z</x:v>
      </x:c>
      <x:c r="D1213" s="66" t="str">
        <x:v>IMO-022</x:v>
      </x:c>
      <x:c r="E1213" s="66" t="str">
        <x:v>validator</x:v>
      </x:c>
      <x:c r="F1213" s="42" t="str">
        <x:v>gpt-5.6-sol-2026-07-09</x:v>
      </x:c>
      <x:c r="G1213" s="68" t="n">
        <x:v>3742</x:v>
      </x:c>
      <x:c r="H1213" s="68" t="n">
        <x:v>137</x:v>
      </x:c>
      <x:c r="I1213" s="68" t="n">
        <x:v>3879</x:v>
      </x:c>
      <x:c r="J1213" s="43" t="n">
        <x:v>5</x:v>
      </x:c>
      <x:c r="K1213" s="43" t="n">
        <x:v>30</x:v>
      </x:c>
      <x:c r="L1213" s="43" t="n">
        <x:f>G1213/1000000*J1213+H1213/1000000*K1213</x:f>
        <x:v>0.02282</x:v>
      </x:c>
      <x:c r="M1213" s="66" t="str">
        <x:v>resp_0278ff9ba1756e8e006a7da6cb4b588195ae0954e47d4f94b1</x:v>
      </x:c>
      <x:c r="N1213" s="42" t="str">
        <x:v>development_batch01/runs/RUN-IMO-022-20260813T111308512335Z/events.jsonl</x:v>
      </x:c>
    </x:row>
    <x:row r="1214">
      <x:c r="A1214" s="65" t="n">
        <x:v>46247.46777755787</x:v>
      </x:c>
      <x:c r="B1214" s="66" t="str">
        <x:v>SESSION-BATCH-20260813T091540611845Z</x:v>
      </x:c>
      <x:c r="C1214" s="66" t="str">
        <x:v>RUN-IMO-023-20260813T111328083559Z</x:v>
      </x:c>
      <x:c r="D1214" s="66" t="str">
        <x:v>IMO-023</x:v>
      </x:c>
      <x:c r="E1214" s="66" t="str">
        <x:v>generator</x:v>
      </x:c>
      <x:c r="F1214" s="42" t="str">
        <x:v>gpt-5.6-sol-2026-07-09</x:v>
      </x:c>
      <x:c r="G1214" s="68" t="n">
        <x:v>3761</x:v>
      </x:c>
      <x:c r="H1214" s="68" t="n">
        <x:v>499</x:v>
      </x:c>
      <x:c r="I1214" s="68" t="n">
        <x:v>4260</x:v>
      </x:c>
      <x:c r="J1214" s="43" t="n">
        <x:v>5</x:v>
      </x:c>
      <x:c r="K1214" s="43" t="n">
        <x:v>30</x:v>
      </x:c>
      <x:c r="L1214" s="43" t="n">
        <x:f>G1214/1000000*J1214+H1214/1000000*K1214</x:f>
        <x:v>0.033775</x:v>
      </x:c>
      <x:c r="M1214" s="66" t="str">
        <x:v>resp_0ec46721baece2a7006a7da6d83e448194a82bf0edb3258292</x:v>
      </x:c>
      <x:c r="N1214" s="42" t="str">
        <x:v>development_batch01/runs/RUN-IMO-023-20260813T111328083559Z/events.jsonl</x:v>
      </x:c>
    </x:row>
    <x:row r="1215">
      <x:c r="A1215" s="65" t="n">
        <x:v>46247.46779471065</x:v>
      </x:c>
      <x:c r="B1215" s="66" t="str">
        <x:v>SESSION-BATCH-20260813T091540611845Z</x:v>
      </x:c>
      <x:c r="C1215" s="66" t="str">
        <x:v>RUN-IMO-023-20260813T111328083559Z</x:v>
      </x:c>
      <x:c r="D1215" s="66" t="str">
        <x:v>IMO-023</x:v>
      </x:c>
      <x:c r="E1215" s="66" t="str">
        <x:v>validator</x:v>
      </x:c>
      <x:c r="F1215" s="42" t="str">
        <x:v>gpt-5.6-sol-2026-07-09</x:v>
      </x:c>
      <x:c r="G1215" s="68" t="n">
        <x:v>2896</x:v>
      </x:c>
      <x:c r="H1215" s="68" t="n">
        <x:v>46</x:v>
      </x:c>
      <x:c r="I1215" s="68" t="n">
        <x:v>2942</x:v>
      </x:c>
      <x:c r="J1215" s="43" t="n">
        <x:v>5</x:v>
      </x:c>
      <x:c r="K1215" s="43" t="n">
        <x:v>30</x:v>
      </x:c>
      <x:c r="L1215" s="43" t="n">
        <x:f>G1215/1000000*J1215+H1215/1000000*K1215</x:f>
        <x:v>0.01586</x:v>
      </x:c>
      <x:c r="M1215" s="66" t="str">
        <x:v>resp_02fce03e5e017517006a7da6e01edc81909a92a2051d5e759c</x:v>
      </x:c>
      <x:c r="N1215" s="42" t="str">
        <x:v>development_batch01/runs/RUN-IMO-023-20260813T111328083559Z/events.jsonl</x:v>
      </x:c>
    </x:row>
    <x:row r="1216">
      <x:c r="A1216" s="65" t="n">
        <x:v>46247.46794047454</x:v>
      </x:c>
      <x:c r="B1216" s="66" t="str">
        <x:v>SESSION-BATCH-20260813T091540611845Z</x:v>
      </x:c>
      <x:c r="C1216" s="66" t="str">
        <x:v>RUN-IMO-024-20260813T111348064637Z</x:v>
      </x:c>
      <x:c r="D1216" s="66" t="str">
        <x:v>IMO-024</x:v>
      </x:c>
      <x:c r="E1216" s="66" t="str">
        <x:v>generator</x:v>
      </x:c>
      <x:c r="F1216" s="42" t="str">
        <x:v>gpt-5.6-sol-2026-07-09</x:v>
      </x:c>
      <x:c r="G1216" s="68" t="n">
        <x:v>3420</x:v>
      </x:c>
      <x:c r="H1216" s="68" t="n">
        <x:v>180</x:v>
      </x:c>
      <x:c r="I1216" s="68" t="n">
        <x:v>3600</x:v>
      </x:c>
      <x:c r="J1216" s="43" t="n">
        <x:v>5</x:v>
      </x:c>
      <x:c r="K1216" s="43" t="n">
        <x:v>30</x:v>
      </x:c>
      <x:c r="L1216" s="43" t="n">
        <x:f>G1216/1000000*J1216+H1216/1000000*K1216</x:f>
        <x:v>0.0225</x:v>
      </x:c>
      <x:c r="M1216" s="66" t="str">
        <x:v>resp_081e8efe946de931006a7da6ec2c4c8194823b922cf12464ac</x:v>
      </x:c>
      <x:c r="N1216" s="42" t="str">
        <x:v>development_batch01/runs/RUN-IMO-024-20260813T111348064637Z/events.jsonl</x:v>
      </x:c>
    </x:row>
    <x:row r="1217">
      <x:c r="A1217" s="65" t="n">
        <x:v>46247.46797133102</x:v>
      </x:c>
      <x:c r="B1217" s="66" t="str">
        <x:v>SESSION-BATCH-20260813T091540611845Z</x:v>
      </x:c>
      <x:c r="C1217" s="66" t="str">
        <x:v>RUN-IMO-024-20260813T111348064637Z</x:v>
      </x:c>
      <x:c r="D1217" s="66" t="str">
        <x:v>IMO-024</x:v>
      </x:c>
      <x:c r="E1217" s="66" t="str">
        <x:v>validator</x:v>
      </x:c>
      <x:c r="F1217" s="42" t="str">
        <x:v>gpt-5.6-sol-2026-07-09</x:v>
      </x:c>
      <x:c r="G1217" s="68" t="n">
        <x:v>2331</x:v>
      </x:c>
      <x:c r="H1217" s="68" t="n">
        <x:v>118</x:v>
      </x:c>
      <x:c r="I1217" s="68" t="n">
        <x:v>2449</x:v>
      </x:c>
      <x:c r="J1217" s="43" t="n">
        <x:v>5</x:v>
      </x:c>
      <x:c r="K1217" s="43" t="n">
        <x:v>30</x:v>
      </x:c>
      <x:c r="L1217" s="43" t="n">
        <x:f>G1217/1000000*J1217+H1217/1000000*K1217</x:f>
        <x:v>0.015195</x:v>
      </x:c>
      <x:c r="M1217" s="66" t="str">
        <x:v>resp_05a9352958c2e470006a7da6ee568c81959530ea172d4836e1</x:v>
      </x:c>
      <x:c r="N1217" s="42" t="str">
        <x:v>development_batch01/runs/RUN-IMO-024-20260813T111348064637Z/events.jsonl</x:v>
      </x:c>
    </x:row>
    <x:row r="1218">
      <x:c r="A1218" s="65" t="n">
        <x:v>46247.468196319445</x:v>
      </x:c>
      <x:c r="B1218" s="66" t="str">
        <x:v>SESSION-BATCH-20260813T091540611845Z</x:v>
      </x:c>
      <x:c r="C1218" s="66" t="str">
        <x:v>RUN-IMO-025-20260813T111403316980Z</x:v>
      </x:c>
      <x:c r="D1218" s="66" t="str">
        <x:v>IMO-025</x:v>
      </x:c>
      <x:c r="E1218" s="66" t="str">
        <x:v>generator</x:v>
      </x:c>
      <x:c r="F1218" s="42" t="str">
        <x:v>gpt-5.6-sol-2026-07-09</x:v>
      </x:c>
      <x:c r="G1218" s="68" t="n">
        <x:v>3427</x:v>
      </x:c>
      <x:c r="H1218" s="68" t="n">
        <x:v>598</x:v>
      </x:c>
      <x:c r="I1218" s="68" t="n">
        <x:v>4025</x:v>
      </x:c>
      <x:c r="J1218" s="43" t="n">
        <x:v>5</x:v>
      </x:c>
      <x:c r="K1218" s="43" t="n">
        <x:v>30</x:v>
      </x:c>
      <x:c r="L1218" s="43" t="n">
        <x:f>G1218/1000000*J1218+H1218/1000000*K1218</x:f>
        <x:v>0.035075</x:v>
      </x:c>
      <x:c r="M1218" s="66" t="str">
        <x:v>resp_0ea5660c0bf13f06006a7da6fb68e88197b6a09ad78dc5e127</x:v>
      </x:c>
      <x:c r="N1218" s="42" t="str">
        <x:v>development_batch01/runs/RUN-IMO-025-20260813T111403316980Z/events.jsonl</x:v>
      </x:c>
    </x:row>
    <x:row r="1219">
      <x:c r="A1219" s="65" t="n">
        <x:v>46247.46822673611</x:v>
      </x:c>
      <x:c r="B1219" s="66" t="str">
        <x:v>SESSION-BATCH-20260813T091540611845Z</x:v>
      </x:c>
      <x:c r="C1219" s="66" t="str">
        <x:v>RUN-IMO-025-20260813T111403316980Z</x:v>
      </x:c>
      <x:c r="D1219" s="66" t="str">
        <x:v>IMO-025</x:v>
      </x:c>
      <x:c r="E1219" s="66" t="str">
        <x:v>validator</x:v>
      </x:c>
      <x:c r="F1219" s="42" t="str">
        <x:v>gpt-5.6-sol-2026-07-09</x:v>
      </x:c>
      <x:c r="G1219" s="68" t="n">
        <x:v>2346</x:v>
      </x:c>
      <x:c r="H1219" s="68" t="n">
        <x:v>117</x:v>
      </x:c>
      <x:c r="I1219" s="68" t="n">
        <x:v>2463</x:v>
      </x:c>
      <x:c r="J1219" s="43" t="n">
        <x:v>5</x:v>
      </x:c>
      <x:c r="K1219" s="43" t="n">
        <x:v>30</x:v>
      </x:c>
      <x:c r="L1219" s="43" t="n">
        <x:f>G1219/1000000*J1219+H1219/1000000*K1219</x:f>
        <x:v>0.01524</x:v>
      </x:c>
      <x:c r="M1219" s="66" t="str">
        <x:v>resp_07f16841d76e72ab006a7da704482c8195b8e7dbddee0cb2fc</x:v>
      </x:c>
      <x:c r="N1219" s="42" t="str">
        <x:v>development_batch01/runs/RUN-IMO-025-20260813T111403316980Z/events.jsonl</x:v>
      </x:c>
    </x:row>
    <x:row r="1220">
      <x:c r="A1220" s="65" t="n">
        <x:v>46247.46853719907</x:v>
      </x:c>
      <x:c r="B1220" s="66" t="str">
        <x:v>SESSION-BATCH-20260813T091540611845Z</x:v>
      </x:c>
      <x:c r="C1220" s="66" t="str">
        <x:v>RUN-IMO-026-20260813T111425400733Z</x:v>
      </x:c>
      <x:c r="D1220" s="66" t="str">
        <x:v>IMO-026</x:v>
      </x:c>
      <x:c r="E1220" s="66" t="str">
        <x:v>generator</x:v>
      </x:c>
      <x:c r="F1220" s="42" t="str">
        <x:v>gpt-5.6-sol-2026-07-09</x:v>
      </x:c>
      <x:c r="G1220" s="68" t="n">
        <x:v>3804</x:v>
      </x:c>
      <x:c r="H1220" s="68" t="n">
        <x:v>1195</x:v>
      </x:c>
      <x:c r="I1220" s="68" t="n">
        <x:v>4999</x:v>
      </x:c>
      <x:c r="J1220" s="43" t="n">
        <x:v>5</x:v>
      </x:c>
      <x:c r="K1220" s="43" t="n">
        <x:v>30</x:v>
      </x:c>
      <x:c r="L1220" s="43" t="n">
        <x:f>G1220/1000000*J1220+H1220/1000000*K1220</x:f>
        <x:v>0.05487</x:v>
      </x:c>
      <x:c r="M1220" s="66" t="str">
        <x:v>resp_0402618e144ec823006a7da711c5d08195ac869bc68b0e8755</x:v>
      </x:c>
      <x:c r="N1220" s="42" t="str">
        <x:v>development_batch01/runs/RUN-IMO-026-20260813T111425400733Z/events.jsonl</x:v>
      </x:c>
    </x:row>
    <x:row r="1221">
      <x:c r="A1221" s="65" t="n">
        <x:v>46247.46861609954</x:v>
      </x:c>
      <x:c r="B1221" s="66" t="str">
        <x:v>SESSION-BATCH-20260813T091540611845Z</x:v>
      </x:c>
      <x:c r="C1221" s="66" t="str">
        <x:v>RUN-IMO-026-20260813T111425400733Z</x:v>
      </x:c>
      <x:c r="D1221" s="66" t="str">
        <x:v>IMO-026</x:v>
      </x:c>
      <x:c r="E1221" s="66" t="str">
        <x:v>validator</x:v>
      </x:c>
      <x:c r="F1221" s="42" t="str">
        <x:v>gpt-5.6-sol-2026-07-09</x:v>
      </x:c>
      <x:c r="G1221" s="68" t="n">
        <x:v>3003</x:v>
      </x:c>
      <x:c r="H1221" s="68" t="n">
        <x:v>439</x:v>
      </x:c>
      <x:c r="I1221" s="68" t="n">
        <x:v>3442</x:v>
      </x:c>
      <x:c r="J1221" s="43" t="n">
        <x:v>5</x:v>
      </x:c>
      <x:c r="K1221" s="43" t="n">
        <x:v>30</x:v>
      </x:c>
      <x:c r="L1221" s="43" t="n">
        <x:f>G1221/1000000*J1221+H1221/1000000*K1221</x:f>
        <x:v>0.028185</x:v>
      </x:c>
      <x:c r="M1221" s="66" t="str">
        <x:v>resp_06ce878cae81163a006a7da721f2cc8194a3d02def3b60398f</x:v>
      </x:c>
      <x:c r="N1221" s="42" t="str">
        <x:v>development_batch01/runs/RUN-IMO-026-20260813T111425400733Z/events.jsonl</x:v>
      </x:c>
    </x:row>
    <x:row r="1222">
      <x:c r="A1222" s="65" t="n">
        <x:v>46247.468687175926</x:v>
      </x:c>
      <x:c r="B1222" s="66" t="str">
        <x:v>SESSION-BATCH-20260813T091540611845Z</x:v>
      </x:c>
      <x:c r="C1222" s="66" t="str">
        <x:v>RUN-IMO-026-20260813T111425400733Z</x:v>
      </x:c>
      <x:c r="D1222" s="66" t="str">
        <x:v>IMO-026</x:v>
      </x:c>
      <x:c r="E1222" s="66" t="str">
        <x:v>generator</x:v>
      </x:c>
      <x:c r="F1222" s="42" t="str">
        <x:v>gpt-5.6-sol-2026-07-09</x:v>
      </x:c>
      <x:c r="G1222" s="68" t="n">
        <x:v>3922</x:v>
      </x:c>
      <x:c r="H1222" s="68" t="n">
        <x:v>477</x:v>
      </x:c>
      <x:c r="I1222" s="68" t="n">
        <x:v>4399</x:v>
      </x:c>
      <x:c r="J1222" s="43" t="n">
        <x:v>5</x:v>
      </x:c>
      <x:c r="K1222" s="43" t="n">
        <x:v>30</x:v>
      </x:c>
      <x:c r="L1222" s="43" t="n">
        <x:f>G1222/1000000*J1222+H1222/1000000*K1222</x:f>
        <x:v>0.033920000000000006</x:v>
      </x:c>
      <x:c r="M1222" s="66" t="str">
        <x:v>resp_0af940a642edb9f8006a7da7288e408197b435f1b74fd63aaa</x:v>
      </x:c>
      <x:c r="N1222" s="42" t="str">
        <x:v>development_batch01/runs/RUN-IMO-026-20260813T111425400733Z/events.jsonl</x:v>
      </x:c>
    </x:row>
    <x:row r="1223">
      <x:c r="A1223" s="65" t="n">
        <x:v>46247.46872096065</x:v>
      </x:c>
      <x:c r="B1223" s="66" t="str">
        <x:v>SESSION-BATCH-20260813T091540611845Z</x:v>
      </x:c>
      <x:c r="C1223" s="66" t="str">
        <x:v>RUN-IMO-026-20260813T111425400733Z</x:v>
      </x:c>
      <x:c r="D1223" s="66" t="str">
        <x:v>IMO-026</x:v>
      </x:c>
      <x:c r="E1223" s="66" t="str">
        <x:v>validator</x:v>
      </x:c>
      <x:c r="F1223" s="42" t="str">
        <x:v>gpt-5.6-sol-2026-07-09</x:v>
      </x:c>
      <x:c r="G1223" s="68" t="n">
        <x:v>3021</x:v>
      </x:c>
      <x:c r="H1223" s="68" t="n">
        <x:v>183</x:v>
      </x:c>
      <x:c r="I1223" s="68" t="n">
        <x:v>3204</x:v>
      </x:c>
      <x:c r="J1223" s="43" t="n">
        <x:v>5</x:v>
      </x:c>
      <x:c r="K1223" s="43" t="n">
        <x:v>30</x:v>
      </x:c>
      <x:c r="L1223" s="43" t="n">
        <x:f>G1223/1000000*J1223+H1223/1000000*K1223</x:f>
        <x:v>0.020595</x:v>
      </x:c>
      <x:c r="M1223" s="66" t="str">
        <x:v>resp_0f7c3883f8f7e42a006a7da72ec07881968754e196fac9f493</x:v>
      </x:c>
      <x:c r="N1223" s="42" t="str">
        <x:v>development_batch01/runs/RUN-IMO-026-20260813T111425400733Z/events.jsonl</x:v>
      </x:c>
    </x:row>
    <x:row r="1224">
      <x:c r="A1224" s="65" t="n">
        <x:v>46247.46886940972</x:v>
      </x:c>
      <x:c r="B1224" s="66" t="str">
        <x:v>SESSION-BATCH-20260813T091540611845Z</x:v>
      </x:c>
      <x:c r="C1224" s="66" t="str">
        <x:v>RUN-IMO-029-20260813T111508073588Z</x:v>
      </x:c>
      <x:c r="D1224" s="66" t="str">
        <x:v>IMO-029</x:v>
      </x:c>
      <x:c r="E1224" s="66" t="str">
        <x:v>generator</x:v>
      </x:c>
      <x:c r="F1224" s="42" t="str">
        <x:v>gpt-5.6-sol-2026-07-09</x:v>
      </x:c>
      <x:c r="G1224" s="68" t="n">
        <x:v>3450</x:v>
      </x:c>
      <x:c r="H1224" s="68" t="n">
        <x:v>193</x:v>
      </x:c>
      <x:c r="I1224" s="68" t="n">
        <x:v>3643</x:v>
      </x:c>
      <x:c r="J1224" s="43" t="n">
        <x:v>5</x:v>
      </x:c>
      <x:c r="K1224" s="43" t="n">
        <x:v>30</x:v>
      </x:c>
      <x:c r="L1224" s="43" t="n">
        <x:f>G1224/1000000*J1224+H1224/1000000*K1224</x:f>
        <x:v>0.02304</x:v>
      </x:c>
      <x:c r="M1224" s="66" t="str">
        <x:v>resp_0a1bd831f22ce048006a7da73c2cbc8190a33e1bffbc300dbf</x:v>
      </x:c>
      <x:c r="N1224" s="42" t="str">
        <x:v>development_batch01/runs/RUN-IMO-029-20260813T111508073588Z/events.jsonl</x:v>
      </x:c>
    </x:row>
    <x:row r="1225">
      <x:c r="A1225" s="65" t="n">
        <x:v>46247.4689087963</x:v>
      </x:c>
      <x:c r="B1225" s="66" t="str">
        <x:v>SESSION-BATCH-20260813T091540611845Z</x:v>
      </x:c>
      <x:c r="C1225" s="66" t="str">
        <x:v>RUN-IMO-029-20260813T111508073588Z</x:v>
      </x:c>
      <x:c r="D1225" s="66" t="str">
        <x:v>IMO-029</x:v>
      </x:c>
      <x:c r="E1225" s="66" t="str">
        <x:v>validator</x:v>
      </x:c>
      <x:c r="F1225" s="42" t="str">
        <x:v>gpt-5.6-sol-2026-07-09</x:v>
      </x:c>
      <x:c r="G1225" s="68" t="n">
        <x:v>2383</x:v>
      </x:c>
      <x:c r="H1225" s="68" t="n">
        <x:v>152</x:v>
      </x:c>
      <x:c r="I1225" s="68" t="n">
        <x:v>2535</x:v>
      </x:c>
      <x:c r="J1225" s="43" t="n">
        <x:v>5</x:v>
      </x:c>
      <x:c r="K1225" s="43" t="n">
        <x:v>30</x:v>
      </x:c>
      <x:c r="L1225" s="43" t="n">
        <x:f>G1225/1000000*J1225+H1225/1000000*K1225</x:f>
        <x:v>0.016475</x:v>
      </x:c>
      <x:c r="M1225" s="66" t="str">
        <x:v>resp_04e2b4c53c903abc006a7da73e78088197995889b9083e50dc</x:v>
      </x:c>
      <x:c r="N1225" s="42" t="str">
        <x:v>development_batch01/runs/RUN-IMO-029-20260813T111508073588Z/events.jsonl</x:v>
      </x:c>
    </x:row>
    <x:row r="1226">
      <x:c r="A1226" s="65" t="n">
        <x:v>46247.46934452546</x:v>
      </x:c>
      <x:c r="B1226" s="66" t="str">
        <x:v>SESSION-BATCH-20260813T091540611845Z</x:v>
      </x:c>
      <x:c r="C1226" s="66" t="str">
        <x:v>RUN-IMO-033-20260813T111524294263Z</x:v>
      </x:c>
      <x:c r="D1226" s="66" t="str">
        <x:v>IMO-033</x:v>
      </x:c>
      <x:c r="E1226" s="66" t="str">
        <x:v>generator</x:v>
      </x:c>
      <x:c r="F1226" s="42" t="str">
        <x:v>gpt-5.6-sol-2026-07-09</x:v>
      </x:c>
      <x:c r="G1226" s="68" t="n">
        <x:v>6932</x:v>
      </x:c>
      <x:c r="H1226" s="68" t="n">
        <x:v>2498</x:v>
      </x:c>
      <x:c r="I1226" s="68" t="n">
        <x:v>9430</x:v>
      </x:c>
      <x:c r="J1226" s="43" t="n">
        <x:v>5</x:v>
      </x:c>
      <x:c r="K1226" s="43" t="n">
        <x:v>30</x:v>
      </x:c>
      <x:c r="L1226" s="43" t="n">
        <x:f>G1226/1000000*J1226+H1226/1000000*K1226</x:f>
        <x:v>0.10959999999999999</x:v>
      </x:c>
      <x:c r="M1226" s="66" t="str">
        <x:v>resp_0e0e24d227165bd2006a7da74c63bc81949089e9413f5e8070</x:v>
      </x:c>
      <x:c r="N1226" s="42" t="str">
        <x:v>development_batch01/runs/RUN-IMO-033-20260813T111524294263Z/events.jsonl</x:v>
      </x:c>
    </x:row>
    <x:row r="1227">
      <x:c r="A1227" s="65" t="n">
        <x:v>46247.46952200231</x:v>
      </x:c>
      <x:c r="B1227" s="66" t="str">
        <x:v>SESSION-BATCH-20260813T091540611845Z</x:v>
      </x:c>
      <x:c r="C1227" s="66" t="str">
        <x:v>RUN-IMO-033-20260813T111524294263Z</x:v>
      </x:c>
      <x:c r="D1227" s="66" t="str">
        <x:v>IMO-033</x:v>
      </x:c>
      <x:c r="E1227" s="66" t="str">
        <x:v>validator</x:v>
      </x:c>
      <x:c r="F1227" s="42" t="str">
        <x:v>gpt-5.6-sol-2026-07-09</x:v>
      </x:c>
      <x:c r="G1227" s="68" t="n">
        <x:v>6885</x:v>
      </x:c>
      <x:c r="H1227" s="68" t="n">
        <x:v>917</x:v>
      </x:c>
      <x:c r="I1227" s="68" t="n">
        <x:v>7802</x:v>
      </x:c>
      <x:c r="J1227" s="43" t="n">
        <x:v>5</x:v>
      </x:c>
      <x:c r="K1227" s="43" t="n">
        <x:v>30</x:v>
      </x:c>
      <x:c r="L1227" s="43" t="n">
        <x:f>G1227/1000000*J1227+H1227/1000000*K1227</x:f>
        <x:v>0.061935</x:v>
      </x:c>
      <x:c r="M1227" s="66" t="str">
        <x:v>resp_0b67c4bda394ae44006a7da767b1948194b68961a85f1e4792</x:v>
      </x:c>
      <x:c r="N1227" s="42" t="str">
        <x:v>development_batch01/runs/RUN-IMO-033-20260813T111524294263Z/events.jsonl</x:v>
      </x:c>
    </x:row>
    <x:row r="1228">
      <x:c r="A1228" s="65" t="n">
        <x:v>46247.469821412036</x:v>
      </x:c>
      <x:c r="B1228" s="66" t="str">
        <x:v>SESSION-BATCH-20260813T091540611845Z</x:v>
      </x:c>
      <x:c r="C1228" s="66" t="str">
        <x:v>RUN-IMO-033-20260813T111524294263Z</x:v>
      </x:c>
      <x:c r="D1228" s="66" t="str">
        <x:v>IMO-033</x:v>
      </x:c>
      <x:c r="E1228" s="66" t="str">
        <x:v>generator</x:v>
      </x:c>
      <x:c r="F1228" s="42" t="str">
        <x:v>gpt-5.6-sol-2026-07-09</x:v>
      </x:c>
      <x:c r="G1228" s="68" t="n">
        <x:v>7023</x:v>
      </x:c>
      <x:c r="H1228" s="68" t="n">
        <x:v>2627</x:v>
      </x:c>
      <x:c r="I1228" s="68" t="n">
        <x:v>9650</x:v>
      </x:c>
      <x:c r="J1228" s="43" t="n">
        <x:v>5</x:v>
      </x:c>
      <x:c r="K1228" s="43" t="n">
        <x:v>30</x:v>
      </x:c>
      <x:c r="L1228" s="43" t="n">
        <x:f>G1228/1000000*J1228+H1228/1000000*K1228</x:f>
        <x:v>0.113925</x:v>
      </x:c>
      <x:c r="M1228" s="66" t="str">
        <x:v>resp_0c98c380e447267e006a7da776dd6881959f400e66f82b5527</x:v>
      </x:c>
      <x:c r="N1228" s="42" t="str">
        <x:v>development_batch01/runs/RUN-IMO-033-20260813T111524294263Z/events.jsonl</x:v>
      </x:c>
    </x:row>
    <x:row r="1229">
      <x:c r="A1229" s="65" t="n">
        <x:v>46247.46991270834</x:v>
      </x:c>
      <x:c r="B1229" s="66" t="str">
        <x:v>SESSION-BATCH-20260813T091540611845Z</x:v>
      </x:c>
      <x:c r="C1229" s="66" t="str">
        <x:v>RUN-IMO-033-20260813T111524294263Z</x:v>
      </x:c>
      <x:c r="D1229" s="66" t="str">
        <x:v>IMO-033</x:v>
      </x:c>
      <x:c r="E1229" s="66" t="str">
        <x:v>validator</x:v>
      </x:c>
      <x:c r="F1229" s="42" t="str">
        <x:v>gpt-5.6-sol-2026-07-09</x:v>
      </x:c>
      <x:c r="G1229" s="68" t="n">
        <x:v>7055</x:v>
      </x:c>
      <x:c r="H1229" s="68" t="n">
        <x:v>315</x:v>
      </x:c>
      <x:c r="I1229" s="68" t="n">
        <x:v>7370</x:v>
      </x:c>
      <x:c r="J1229" s="43" t="n">
        <x:v>5</x:v>
      </x:c>
      <x:c r="K1229" s="43" t="n">
        <x:v>30</x:v>
      </x:c>
      <x:c r="L1229" s="43" t="n">
        <x:f>G1229/1000000*J1229+H1229/1000000*K1229</x:f>
        <x:v>0.044725</x:v>
      </x:c>
      <x:c r="M1229" s="66" t="str">
        <x:v>resp_0dfb0fd9e1b997f9006a7da790ec208193aeefd53dd0c10c63</x:v>
      </x:c>
      <x:c r="N1229" s="42" t="str">
        <x:v>development_batch01/runs/RUN-IMO-033-20260813T111524294263Z/events.jsonl</x:v>
      </x:c>
    </x:row>
    <x:row r="1230">
      <x:c r="A1230" s="65" t="n">
        <x:v>46247.47014142361</x:v>
      </x:c>
      <x:c r="B1230" s="66" t="str">
        <x:v>SESSION-BATCH-20260813T091540611845Z</x:v>
      </x:c>
      <x:c r="C1230" s="66" t="str">
        <x:v>RUN-IMO-035-20260813T111651045687Z</x:v>
      </x:c>
      <x:c r="D1230" s="66" t="str">
        <x:v>IMO-035</x:v>
      </x:c>
      <x:c r="E1230" s="66" t="str">
        <x:v>generator</x:v>
      </x:c>
      <x:c r="F1230" s="42" t="str">
        <x:v>gpt-5.6-sol-2026-07-09</x:v>
      </x:c>
      <x:c r="G1230" s="68" t="n">
        <x:v>4090</x:v>
      </x:c>
      <x:c r="H1230" s="68" t="n">
        <x:v>662</x:v>
      </x:c>
      <x:c r="I1230" s="68" t="n">
        <x:v>4752</x:v>
      </x:c>
      <x:c r="J1230" s="43" t="n">
        <x:v>5</x:v>
      </x:c>
      <x:c r="K1230" s="43" t="n">
        <x:v>30</x:v>
      </x:c>
      <x:c r="L1230" s="43" t="n">
        <x:f>G1230/1000000*J1230+H1230/1000000*K1230</x:f>
        <x:v>0.04031</x:v>
      </x:c>
      <x:c r="M1230" s="66" t="str">
        <x:v>resp_04d8257035b14b0a006a7da7a3b6b881908dc5459089a8d80b</x:v>
      </x:c>
      <x:c r="N1230" s="42" t="str">
        <x:v>development_batch01/runs/RUN-IMO-035-20260813T111651045687Z/events.jsonl</x:v>
      </x:c>
    </x:row>
    <x:row r="1231">
      <x:c r="A1231" s="65" t="n">
        <x:v>46247.47017888889</x:v>
      </x:c>
      <x:c r="B1231" s="66" t="str">
        <x:v>SESSION-BATCH-20260813T091540611845Z</x:v>
      </x:c>
      <x:c r="C1231" s="66" t="str">
        <x:v>RUN-IMO-035-20260813T111651045687Z</x:v>
      </x:c>
      <x:c r="D1231" s="66" t="str">
        <x:v>IMO-035</x:v>
      </x:c>
      <x:c r="E1231" s="66" t="str">
        <x:v>validator</x:v>
      </x:c>
      <x:c r="F1231" s="42" t="str">
        <x:v>gpt-5.6-sol-2026-07-09</x:v>
      </x:c>
      <x:c r="G1231" s="68" t="n">
        <x:v>3464</x:v>
      </x:c>
      <x:c r="H1231" s="68" t="n">
        <x:v>188</x:v>
      </x:c>
      <x:c r="I1231" s="68" t="n">
        <x:v>3652</x:v>
      </x:c>
      <x:c r="J1231" s="43" t="n">
        <x:v>5</x:v>
      </x:c>
      <x:c r="K1231" s="43" t="n">
        <x:v>30</x:v>
      </x:c>
      <x:c r="L1231" s="43" t="n">
        <x:f>G1231/1000000*J1231+H1231/1000000*K1231</x:f>
        <x:v>0.02296</x:v>
      </x:c>
      <x:c r="M1231" s="66" t="str">
        <x:v>resp_057d1c3862c291ae006a7da7ac6ab881978acb1deaafb04807</x:v>
      </x:c>
      <x:c r="N1231" s="42" t="str">
        <x:v>development_batch01/runs/RUN-IMO-035-20260813T111651045687Z/events.jsonl</x:v>
      </x:c>
    </x:row>
    <x:row r="1232">
      <x:c r="A1232" s="65" t="n">
        <x:v>46247.47068424769</x:v>
      </x:c>
      <x:c r="B1232" s="66" t="str">
        <x:v>SESSION-BATCH-20260813T091540611845Z</x:v>
      </x:c>
      <x:c r="C1232" s="66" t="str">
        <x:v>RUN-IMO-037-20260813T111714080807Z</x:v>
      </x:c>
      <x:c r="D1232" s="66" t="str">
        <x:v>IMO-037</x:v>
      </x:c>
      <x:c r="E1232" s="66" t="str">
        <x:v>generator</x:v>
      </x:c>
      <x:c r="F1232" s="42" t="str">
        <x:v>gpt-5.6-sol-2026-07-09</x:v>
      </x:c>
      <x:c r="G1232" s="68" t="n">
        <x:v>7706</x:v>
      </x:c>
      <x:c r="H1232" s="68" t="n">
        <x:v>2596</x:v>
      </x:c>
      <x:c r="I1232" s="68" t="n">
        <x:v>10302</x:v>
      </x:c>
      <x:c r="J1232" s="43" t="n">
        <x:v>5</x:v>
      </x:c>
      <x:c r="K1232" s="43" t="n">
        <x:v>30</x:v>
      </x:c>
      <x:c r="L1232" s="43" t="n">
        <x:f>G1232/1000000*J1232+H1232/1000000*K1232</x:f>
        <x:v>0.11640999999999999</x:v>
      </x:c>
      <x:c r="M1232" s="66" t="str">
        <x:v>resp_008a7bb8d7b4ad67006a7da7ba2e5c81959f0300634b468785</x:v>
      </x:c>
      <x:c r="N1232" s="42" t="str">
        <x:v>development_batch01/runs/RUN-IMO-037-20260813T111714080807Z/events.jsonl</x:v>
      </x:c>
    </x:row>
    <x:row r="1233">
      <x:c r="A1233" s="65" t="n">
        <x:v>46247.47102118056</x:v>
      </x:c>
      <x:c r="B1233" s="66" t="str">
        <x:v>SESSION-BATCH-20260813T091540611845Z</x:v>
      </x:c>
      <x:c r="C1233" s="66" t="str">
        <x:v>RUN-IMO-037-20260813T111714080807Z</x:v>
      </x:c>
      <x:c r="D1233" s="66" t="str">
        <x:v>IMO-037</x:v>
      </x:c>
      <x:c r="E1233" s="66" t="str">
        <x:v>validator</x:v>
      </x:c>
      <x:c r="F1233" s="42" t="str">
        <x:v>gpt-5.6-sol-2026-07-09</x:v>
      </x:c>
      <x:c r="G1233" s="68" t="n">
        <x:v>7478</x:v>
      </x:c>
      <x:c r="H1233" s="68" t="n">
        <x:v>1813</x:v>
      </x:c>
      <x:c r="I1233" s="68" t="n">
        <x:v>9291</x:v>
      </x:c>
      <x:c r="J1233" s="43" t="n">
        <x:v>5</x:v>
      </x:c>
      <x:c r="K1233" s="43" t="n">
        <x:v>30</x:v>
      </x:c>
      <x:c r="L1233" s="43" t="n">
        <x:f>G1233/1000000*J1233+H1233/1000000*K1233</x:f>
        <x:v>0.09178</x:v>
      </x:c>
      <x:c r="M1233" s="66" t="str">
        <x:v>resp_07af627fc5e7e045006a7da7db6210819095d40f76460fcaaf</x:v>
      </x:c>
      <x:c r="N1233" s="42" t="str">
        <x:v>development_batch01/runs/RUN-IMO-037-20260813T111714080807Z/events.jsonl</x:v>
      </x:c>
    </x:row>
    <x:row r="1234">
      <x:c r="A1234" s="65" t="n">
        <x:v>46247.47158498842</x:v>
      </x:c>
      <x:c r="B1234" s="66" t="str">
        <x:v>SESSION-BATCH-20260813T091540611845Z</x:v>
      </x:c>
      <x:c r="C1234" s="66" t="str">
        <x:v>RUN-IMO-037-20260813T111714080807Z</x:v>
      </x:c>
      <x:c r="D1234" s="66" t="str">
        <x:v>IMO-037</x:v>
      </x:c>
      <x:c r="E1234" s="66" t="str">
        <x:v>generator</x:v>
      </x:c>
      <x:c r="F1234" s="42" t="str">
        <x:v>gpt-5.6-sol-2026-07-09</x:v>
      </x:c>
      <x:c r="G1234" s="68" t="n">
        <x:v>7820</x:v>
      </x:c>
      <x:c r="H1234" s="68" t="n">
        <x:v>3846</x:v>
      </x:c>
      <x:c r="I1234" s="68" t="n">
        <x:v>11666</x:v>
      </x:c>
      <x:c r="J1234" s="43" t="n">
        <x:v>5</x:v>
      </x:c>
      <x:c r="K1234" s="43" t="n">
        <x:v>30</x:v>
      </x:c>
      <x:c r="L1234" s="43" t="n">
        <x:f>G1234/1000000*J1234+H1234/1000000*K1234</x:f>
        <x:v>0.15448</x:v>
      </x:c>
      <x:c r="M1234" s="66" t="str">
        <x:v>resp_007c28f5ed70998c006a7da7f8caf481978bcaf6bc5291df99</x:v>
      </x:c>
      <x:c r="N1234" s="42" t="str">
        <x:v>development_batch01/runs/RUN-IMO-037-20260813T111714080807Z/events.jsonl</x:v>
      </x:c>
    </x:row>
    <x:row r="1235">
      <x:c r="A1235" s="65" t="n">
        <x:v>46247.47188482639</x:v>
      </x:c>
      <x:c r="B1235" s="66" t="str">
        <x:v>SESSION-BATCH-20260813T091540611845Z</x:v>
      </x:c>
      <x:c r="C1235" s="66" t="str">
        <x:v>RUN-IMO-037-20260813T111714080807Z</x:v>
      </x:c>
      <x:c r="D1235" s="66" t="str">
        <x:v>IMO-037</x:v>
      </x:c>
      <x:c r="E1235" s="66" t="str">
        <x:v>validator</x:v>
      </x:c>
      <x:c r="F1235" s="42" t="str">
        <x:v>gpt-5.6-sol-2026-07-09</x:v>
      </x:c>
      <x:c r="G1235" s="68" t="n">
        <x:v>8225</x:v>
      </x:c>
      <x:c r="H1235" s="68" t="n">
        <x:v>1649</x:v>
      </x:c>
      <x:c r="I1235" s="68" t="n">
        <x:v>9874</x:v>
      </x:c>
      <x:c r="J1235" s="43" t="n">
        <x:v>5</x:v>
      </x:c>
      <x:c r="K1235" s="43" t="n">
        <x:v>30</x:v>
      </x:c>
      <x:c r="L1235" s="43" t="n">
        <x:f>G1235/1000000*J1235+H1235/1000000*K1235</x:f>
        <x:v>0.090595</x:v>
      </x:c>
      <x:c r="M1235" s="66" t="str">
        <x:v>resp_0d213430f433056d006a7da8293f088195b99ece246d50084a</x:v>
      </x:c>
      <x:c r="N1235" s="42" t="str">
        <x:v>development_batch01/runs/RUN-IMO-037-20260813T111714080807Z/events.jsonl</x:v>
      </x:c>
    </x:row>
    <x:row r="1236">
      <x:c r="A1236" s="65" t="n">
        <x:v>46247.47194755787</x:v>
      </x:c>
      <x:c r="B1236" s="66" t="str">
        <x:v>SESSION-BATCH-20260813T091540611845Z</x:v>
      </x:c>
      <x:c r="C1236" s="66" t="str">
        <x:v>RUN-IMO-037-20260813T111714080807Z</x:v>
      </x:c>
      <x:c r="D1236" s="66" t="str">
        <x:v>IMO-037</x:v>
      </x:c>
      <x:c r="E1236" s="66" t="str">
        <x:v>vocabulary_matcher</x:v>
      </x:c>
      <x:c r="F1236" s="42" t="str">
        <x:v>gpt-5.6-sol-2026-07-09</x:v>
      </x:c>
      <x:c r="G1236" s="68" t="n">
        <x:v>1381</x:v>
      </x:c>
      <x:c r="H1236" s="68" t="n">
        <x:v>144</x:v>
      </x:c>
      <x:c r="I1236" s="68" t="n">
        <x:v>1525</x:v>
      </x:c>
      <x:c r="J1236" s="43" t="n">
        <x:v>5</x:v>
      </x:c>
      <x:c r="K1236" s="43" t="n">
        <x:v>30</x:v>
      </x:c>
      <x:c r="L1236" s="43" t="n">
        <x:f>G1236/1000000*J1236+H1236/1000000*K1236</x:f>
        <x:v>0.011225</x:v>
      </x:c>
      <x:c r="M1236" s="66" t="str">
        <x:v>resp_002ca6abbcfa4305006a7da843c2808194837484ebc6cb6514</x:v>
      </x:c>
      <x:c r="N1236" s="42" t="str">
        <x:v>development_batch01/runs/RUN-IMO-037-20260813T111714080807Z/events.jsonl</x:v>
      </x:c>
    </x:row>
    <x:row r="1237">
      <x:c r="A1237" s="65" t="n">
        <x:v>46247.47258650463</x:v>
      </x:c>
      <x:c r="B1237" s="66" t="str">
        <x:v>SESSION-BATCH-20260813T091540611845Z</x:v>
      </x:c>
      <x:c r="C1237" s="66" t="str">
        <x:v>RUN-IMO-038-20260813T111946895372Z</x:v>
      </x:c>
      <x:c r="D1237" s="66" t="str">
        <x:v>IMO-038</x:v>
      </x:c>
      <x:c r="E1237" s="66" t="str">
        <x:v>generator</x:v>
      </x:c>
      <x:c r="F1237" s="42" t="str">
        <x:v>gpt-5.6-sol-2026-07-09</x:v>
      </x:c>
      <x:c r="G1237" s="68" t="n">
        <x:v>6322</x:v>
      </x:c>
      <x:c r="H1237" s="68" t="n">
        <x:v>3588</x:v>
      </x:c>
      <x:c r="I1237" s="68" t="n">
        <x:v>9910</x:v>
      </x:c>
      <x:c r="J1237" s="43" t="n">
        <x:v>5</x:v>
      </x:c>
      <x:c r="K1237" s="43" t="n">
        <x:v>30</x:v>
      </x:c>
      <x:c r="L1237" s="43" t="n">
        <x:f>G1237/1000000*J1237+H1237/1000000*K1237</x:f>
        <x:v>0.13924999999999998</x:v>
      </x:c>
      <x:c r="M1237" s="66" t="str">
        <x:v>resp_00404df501455355006a7da853880081908702ec2038c9d405</x:v>
      </x:c>
      <x:c r="N1237" s="42" t="str">
        <x:v>development_batch01/runs/RUN-IMO-038-20260813T111946895372Z/events.jsonl</x:v>
      </x:c>
    </x:row>
    <x:row r="1238">
      <x:c r="A1238" s="65" t="n">
        <x:v>46247.47281569445</x:v>
      </x:c>
      <x:c r="B1238" s="66" t="str">
        <x:v>SESSION-BATCH-20260813T091540611845Z</x:v>
      </x:c>
      <x:c r="C1238" s="66" t="str">
        <x:v>RUN-IMO-038-20260813T111946895372Z</x:v>
      </x:c>
      <x:c r="D1238" s="66" t="str">
        <x:v>IMO-038</x:v>
      </x:c>
      <x:c r="E1238" s="66" t="str">
        <x:v>validator</x:v>
      </x:c>
      <x:c r="F1238" s="42" t="str">
        <x:v>gpt-5.6-sol-2026-07-09</x:v>
      </x:c>
      <x:c r="G1238" s="68" t="n">
        <x:v>7049</x:v>
      </x:c>
      <x:c r="H1238" s="68" t="n">
        <x:v>1050</x:v>
      </x:c>
      <x:c r="I1238" s="68" t="n">
        <x:v>8099</x:v>
      </x:c>
      <x:c r="J1238" s="43" t="n">
        <x:v>5</x:v>
      </x:c>
      <x:c r="K1238" s="43" t="n">
        <x:v>30</x:v>
      </x:c>
      <x:c r="L1238" s="43" t="n">
        <x:f>G1238/1000000*J1238+H1238/1000000*K1238</x:f>
        <x:v>0.066745</x:v>
      </x:c>
      <x:c r="M1238" s="66" t="str">
        <x:v>resp_0533c855da9fddde006a7da87fc6bc8194980e363093b198d9</x:v>
      </x:c>
      <x:c r="N1238" s="42" t="str">
        <x:v>development_batch01/runs/RUN-IMO-038-20260813T111946895372Z/events.jsonl</x:v>
      </x:c>
    </x:row>
    <x:row r="1239">
      <x:c r="A1239" s="65" t="n">
        <x:v>46247.472867372686</x:v>
      </x:c>
      <x:c r="B1239" s="66" t="str">
        <x:v>SESSION-BATCH-20260813T091540611845Z</x:v>
      </x:c>
      <x:c r="C1239" s="66" t="str">
        <x:v>RUN-IMO-038-20260813T111946895372Z</x:v>
      </x:c>
      <x:c r="D1239" s="66" t="str">
        <x:v>IMO-038</x:v>
      </x:c>
      <x:c r="E1239" s="66" t="str">
        <x:v>vocabulary_matcher</x:v>
      </x:c>
      <x:c r="F1239" s="42" t="str">
        <x:v>gpt-5.6-sol-2026-07-09</x:v>
      </x:c>
      <x:c r="G1239" s="68" t="n">
        <x:v>1989</x:v>
      </x:c>
      <x:c r="H1239" s="68" t="n">
        <x:v>165</x:v>
      </x:c>
      <x:c r="I1239" s="68" t="n">
        <x:v>2154</x:v>
      </x:c>
      <x:c r="J1239" s="43" t="n">
        <x:v>5</x:v>
      </x:c>
      <x:c r="K1239" s="43" t="n">
        <x:v>30</x:v>
      </x:c>
      <x:c r="L1239" s="43" t="n">
        <x:f>G1239/1000000*J1239+H1239/1000000*K1239</x:f>
        <x:v>0.014894999999999999</x:v>
      </x:c>
      <x:c r="M1239" s="66" t="str">
        <x:v>resp_0afac0d992fc9d93006a7da89422c88196a11171d07710204d</x:v>
      </x:c>
      <x:c r="N1239" s="42" t="str">
        <x:v>development_batch01/runs/RUN-IMO-038-20260813T111946895372Z/events.jsonl</x:v>
      </x:c>
    </x:row>
    <x:row r="1240">
      <x:c r="A1240" s="65" t="n">
        <x:v>46247.473324872684</x:v>
      </x:c>
      <x:c r="B1240" s="66" t="str">
        <x:v>SESSION-BATCH-20260813T091540611845Z</x:v>
      </x:c>
      <x:c r="C1240" s="66" t="str">
        <x:v>RUN-IMO-040-20260813T112106349744Z</x:v>
      </x:c>
      <x:c r="D1240" s="66" t="str">
        <x:v>IMO-040</x:v>
      </x:c>
      <x:c r="E1240" s="66" t="str">
        <x:v>generator</x:v>
      </x:c>
      <x:c r="F1240" s="42" t="str">
        <x:v>gpt-5.6-sol-2026-07-09</x:v>
      </x:c>
      <x:c r="G1240" s="68" t="n">
        <x:v>4250</x:v>
      </x:c>
      <x:c r="H1240" s="68" t="n">
        <x:v>1885</x:v>
      </x:c>
      <x:c r="I1240" s="68" t="n">
        <x:v>6135</x:v>
      </x:c>
      <x:c r="J1240" s="43" t="n">
        <x:v>5</x:v>
      </x:c>
      <x:c r="K1240" s="43" t="n">
        <x:v>30</x:v>
      </x:c>
      <x:c r="L1240" s="43" t="n">
        <x:f>G1240/1000000*J1240+H1240/1000000*K1240</x:f>
        <x:v>0.0778</x:v>
      </x:c>
      <x:c r="M1240" s="66" t="str">
        <x:v>resp_041bf7348a54ee7e006a7da8a27008819797ae85aa9922fd7a</x:v>
      </x:c>
      <x:c r="N1240" s="42" t="str">
        <x:v>development_batch01/runs/RUN-IMO-040-20260813T112106349744Z/events.jsonl</x:v>
      </x:c>
    </x:row>
    <x:row r="1241">
      <x:c r="A1241" s="65" t="n">
        <x:v>46247.473500231485</x:v>
      </x:c>
      <x:c r="B1241" s="66" t="str">
        <x:v>SESSION-BATCH-20260813T091540611845Z</x:v>
      </x:c>
      <x:c r="C1241" s="66" t="str">
        <x:v>RUN-IMO-040-20260813T112106349744Z</x:v>
      </x:c>
      <x:c r="D1241" s="66" t="str">
        <x:v>IMO-040</x:v>
      </x:c>
      <x:c r="E1241" s="66" t="str">
        <x:v>validator</x:v>
      </x:c>
      <x:c r="F1241" s="42" t="str">
        <x:v>gpt-5.6-sol-2026-07-09</x:v>
      </x:c>
      <x:c r="G1241" s="68" t="n">
        <x:v>3764</x:v>
      </x:c>
      <x:c r="H1241" s="68" t="n">
        <x:v>997</x:v>
      </x:c>
      <x:c r="I1241" s="68" t="n">
        <x:v>4761</x:v>
      </x:c>
      <x:c r="J1241" s="43" t="n">
        <x:v>5</x:v>
      </x:c>
      <x:c r="K1241" s="43" t="n">
        <x:v>30</x:v>
      </x:c>
      <x:c r="L1241" s="43" t="n">
        <x:f>G1241/1000000*J1241+H1241/1000000*K1241</x:f>
        <x:v>0.04873</x:v>
      </x:c>
      <x:c r="M1241" s="66" t="str">
        <x:v>resp_0d41d0e69d6355d9006a7da8bf6ecc819685a44ba817d339da</x:v>
      </x:c>
      <x:c r="N1241" s="42" t="str">
        <x:v>development_batch01/runs/RUN-IMO-040-20260813T112106349744Z/events.jsonl</x:v>
      </x:c>
    </x:row>
    <x:row r="1242">
      <x:c r="A1242" s="65" t="n">
        <x:v>46247.47382885417</x:v>
      </x:c>
      <x:c r="B1242" s="66" t="str">
        <x:v>SESSION-BATCH-20260813T091540611845Z</x:v>
      </x:c>
      <x:c r="C1242" s="66" t="str">
        <x:v>RUN-IMO-041-20260813T112201020562Z</x:v>
      </x:c>
      <x:c r="D1242" s="66" t="str">
        <x:v>IMO-041</x:v>
      </x:c>
      <x:c r="E1242" s="66" t="str">
        <x:v>generator</x:v>
      </x:c>
      <x:c r="F1242" s="42" t="str">
        <x:v>gpt-5.6-sol-2026-07-09</x:v>
      </x:c>
      <x:c r="G1242" s="68" t="n">
        <x:v>3798</x:v>
      </x:c>
      <x:c r="H1242" s="68" t="n">
        <x:v>1230</x:v>
      </x:c>
      <x:c r="I1242" s="68" t="n">
        <x:v>5028</x:v>
      </x:c>
      <x:c r="J1242" s="43" t="n">
        <x:v>5</x:v>
      </x:c>
      <x:c r="K1242" s="43" t="n">
        <x:v>30</x:v>
      </x:c>
      <x:c r="L1242" s="43" t="n">
        <x:f>G1242/1000000*J1242+H1242/1000000*K1242</x:f>
        <x:v>0.05589</x:v>
      </x:c>
      <x:c r="M1242" s="66" t="str">
        <x:v>resp_0290790b2e9b15c9006a7da8d925208195974de77b2434ce22</x:v>
      </x:c>
      <x:c r="N1242" s="42" t="str">
        <x:v>development_batch01/runs/RUN-IMO-041-20260813T112201020562Z/events.jsonl</x:v>
      </x:c>
    </x:row>
    <x:row r="1243">
      <x:c r="A1243" s="65" t="n">
        <x:v>46247.47391152778</x:v>
      </x:c>
      <x:c r="B1243" s="66" t="str">
        <x:v>SESSION-BATCH-20260813T091540611845Z</x:v>
      </x:c>
      <x:c r="C1243" s="66" t="str">
        <x:v>RUN-IMO-041-20260813T112201020562Z</x:v>
      </x:c>
      <x:c r="D1243" s="66" t="str">
        <x:v>IMO-041</x:v>
      </x:c>
      <x:c r="E1243" s="66" t="str">
        <x:v>validator</x:v>
      </x:c>
      <x:c r="F1243" s="42" t="str">
        <x:v>gpt-5.6-sol-2026-07-09</x:v>
      </x:c>
      <x:c r="G1243" s="68" t="n">
        <x:v>3076</x:v>
      </x:c>
      <x:c r="H1243" s="68" t="n">
        <x:v>337</x:v>
      </x:c>
      <x:c r="I1243" s="68" t="n">
        <x:v>3413</x:v>
      </x:c>
      <x:c r="J1243" s="43" t="n">
        <x:v>5</x:v>
      </x:c>
      <x:c r="K1243" s="43" t="n">
        <x:v>30</x:v>
      </x:c>
      <x:c r="L1243" s="43" t="n">
        <x:f>G1243/1000000*J1243+H1243/1000000*K1243</x:f>
        <x:v>0.025490000000000002</x:v>
      </x:c>
      <x:c r="M1243" s="66" t="str">
        <x:v>resp_042b54c38e747dbb006a7da8eaf4b881938170608a960e08a1</x:v>
      </x:c>
      <x:c r="N1243" s="42" t="str">
        <x:v>development_batch01/runs/RUN-IMO-041-20260813T112201020562Z/events.jsonl</x:v>
      </x:c>
    </x:row>
    <x:row r="1244">
      <x:c r="A1244" s="65" t="n">
        <x:v>46247.47412962963</x:v>
      </x:c>
      <x:c r="B1244" s="66" t="str">
        <x:v>SESSION-BATCH-20260813T091540611845Z</x:v>
      </x:c>
      <x:c r="C1244" s="66" t="str">
        <x:v>RUN-IMO-043-20260813T112236539604Z</x:v>
      </x:c>
      <x:c r="D1244" s="66" t="str">
        <x:v>IMO-043</x:v>
      </x:c>
      <x:c r="E1244" s="66" t="str">
        <x:v>generator</x:v>
      </x:c>
      <x:c r="F1244" s="42" t="str">
        <x:v>gpt-5.6-sol-2026-07-09</x:v>
      </x:c>
      <x:c r="G1244" s="68" t="n">
        <x:v>4160</x:v>
      </x:c>
      <x:c r="H1244" s="68" t="n">
        <x:v>559</x:v>
      </x:c>
      <x:c r="I1244" s="68" t="n">
        <x:v>4719</x:v>
      </x:c>
      <x:c r="J1244" s="43" t="n">
        <x:v>5</x:v>
      </x:c>
      <x:c r="K1244" s="43" t="n">
        <x:v>30</x:v>
      </x:c>
      <x:c r="L1244" s="43" t="n">
        <x:f>G1244/1000000*J1244+H1244/1000000*K1244</x:f>
        <x:v>0.03757</x:v>
      </x:c>
      <x:c r="M1244" s="66" t="str">
        <x:v>resp_03a529c552d1781c006a7da8fcacf881949025520df8a7ef2e</x:v>
      </x:c>
      <x:c r="N1244" s="42" t="str">
        <x:v>development_batch01/runs/RUN-IMO-043-20260813T112236539604Z/events.jsonl</x:v>
      </x:c>
    </x:row>
    <x:row r="1245">
      <x:c r="A1245" s="65" t="n">
        <x:v>46247.47421449074</x:v>
      </x:c>
      <x:c r="B1245" s="66" t="str">
        <x:v>SESSION-BATCH-20260813T091540611845Z</x:v>
      </x:c>
      <x:c r="C1245" s="66" t="str">
        <x:v>RUN-IMO-043-20260813T112236539604Z</x:v>
      </x:c>
      <x:c r="D1245" s="66" t="str">
        <x:v>IMO-043</x:v>
      </x:c>
      <x:c r="E1245" s="66" t="str">
        <x:v>validator</x:v>
      </x:c>
      <x:c r="F1245" s="42" t="str">
        <x:v>gpt-5.6-sol-2026-07-09</x:v>
      </x:c>
      <x:c r="G1245" s="68" t="n">
        <x:v>3220</x:v>
      </x:c>
      <x:c r="H1245" s="68" t="n">
        <x:v>451</x:v>
      </x:c>
      <x:c r="I1245" s="68" t="n">
        <x:v>3671</x:v>
      </x:c>
      <x:c r="J1245" s="43" t="n">
        <x:v>5</x:v>
      </x:c>
      <x:c r="K1245" s="43" t="n">
        <x:v>30</x:v>
      </x:c>
      <x:c r="L1245" s="43" t="n">
        <x:f>G1245/1000000*J1245+H1245/1000000*K1245</x:f>
        <x:v>0.02963</x:v>
      </x:c>
      <x:c r="M1245" s="66" t="str">
        <x:v>resp_0a20568b3afe0d2a006a7da904f2388195a9c3602b719664d3</x:v>
      </x:c>
      <x:c r="N1245" s="42" t="str">
        <x:v>development_batch01/runs/RUN-IMO-043-20260813T112236539604Z/events.jsonl</x:v>
      </x:c>
    </x:row>
    <x:row r="1246">
      <x:c r="A1246" s="65" t="n">
        <x:v>46247.474240648145</x:v>
      </x:c>
      <x:c r="B1246" s="66" t="str">
        <x:v>SESSION-BATCH-20260813T091540611845Z</x:v>
      </x:c>
      <x:c r="C1246" s="66" t="str">
        <x:v>RUN-IMO-043-20260813T112236539604Z</x:v>
      </x:c>
      <x:c r="D1246" s="66" t="str">
        <x:v>IMO-043</x:v>
      </x:c>
      <x:c r="E1246" s="66" t="str">
        <x:v>vocabulary_matcher</x:v>
      </x:c>
      <x:c r="F1246" s="42" t="str">
        <x:v>gpt-5.6-sol-2026-07-09</x:v>
      </x:c>
      <x:c r="G1246" s="68" t="n">
        <x:v>828</x:v>
      </x:c>
      <x:c r="H1246" s="68" t="n">
        <x:v>56</x:v>
      </x:c>
      <x:c r="I1246" s="68" t="n">
        <x:v>884</x:v>
      </x:c>
      <x:c r="J1246" s="43" t="n">
        <x:v>5</x:v>
      </x:c>
      <x:c r="K1246" s="43" t="n">
        <x:v>30</x:v>
      </x:c>
      <x:c r="L1246" s="43" t="n">
        <x:f>G1246/1000000*J1246+H1246/1000000*K1246</x:f>
        <x:v>0.00582</x:v>
      </x:c>
      <x:c r="M1246" s="66" t="str">
        <x:v>resp_057402239aca74bc006a7da90d02a08196863d9745d3d29da0</x:v>
      </x:c>
      <x:c r="N1246" s="42" t="str">
        <x:v>development_batch01/runs/RUN-IMO-043-20260813T112236539604Z/events.jsonl</x:v>
      </x:c>
    </x:row>
    <x:row r="1247">
      <x:c r="A1247" s="65" t="n">
        <x:v>46247.47468908565</x:v>
      </x:c>
      <x:c r="B1247" s="66" t="str">
        <x:v>SESSION-BATCH-20260813T091540611845Z</x:v>
      </x:c>
      <x:c r="C1247" s="66" t="str">
        <x:v>RUN-IMO-045-20260813T112304989633Z</x:v>
      </x:c>
      <x:c r="D1247" s="66" t="str">
        <x:v>IMO-045</x:v>
      </x:c>
      <x:c r="E1247" s="66" t="str">
        <x:v>generator</x:v>
      </x:c>
      <x:c r="F1247" s="42" t="str">
        <x:v>gpt-5.6-sol-2026-07-09</x:v>
      </x:c>
      <x:c r="G1247" s="68" t="n">
        <x:v>6039</x:v>
      </x:c>
      <x:c r="H1247" s="68" t="n">
        <x:v>1896</x:v>
      </x:c>
      <x:c r="I1247" s="68" t="n">
        <x:v>7935</x:v>
      </x:c>
      <x:c r="J1247" s="43" t="n">
        <x:v>5</x:v>
      </x:c>
      <x:c r="K1247" s="43" t="n">
        <x:v>30</x:v>
      </x:c>
      <x:c r="L1247" s="43" t="n">
        <x:f>G1247/1000000*J1247+H1247/1000000*K1247</x:f>
        <x:v>0.087075</x:v>
      </x:c>
      <x:c r="M1247" s="66" t="str">
        <x:v>resp_038a521c132cbf47006a7da91917488195acb97fcce0913678</x:v>
      </x:c>
      <x:c r="N1247" s="42" t="str">
        <x:v>development_batch01/runs/RUN-IMO-045-20260813T112304989633Z/events.jsonl</x:v>
      </x:c>
    </x:row>
    <x:row r="1248">
      <x:c r="A1248" s="65" t="n">
        <x:v>46247.47474946759</x:v>
      </x:c>
      <x:c r="B1248" s="66" t="str">
        <x:v>SESSION-BATCH-20260813T091540611845Z</x:v>
      </x:c>
      <x:c r="C1248" s="66" t="str">
        <x:v>RUN-IMO-045-20260813T112304989633Z</x:v>
      </x:c>
      <x:c r="D1248" s="66" t="str">
        <x:v>IMO-045</x:v>
      </x:c>
      <x:c r="E1248" s="66" t="str">
        <x:v>validator</x:v>
      </x:c>
      <x:c r="F1248" s="42" t="str">
        <x:v>gpt-5.6-sol-2026-07-09</x:v>
      </x:c>
      <x:c r="G1248" s="68" t="n">
        <x:v>5538</x:v>
      </x:c>
      <x:c r="H1248" s="68" t="n">
        <x:v>319</x:v>
      </x:c>
      <x:c r="I1248" s="68" t="n">
        <x:v>5857</x:v>
      </x:c>
      <x:c r="J1248" s="43" t="n">
        <x:v>5</x:v>
      </x:c>
      <x:c r="K1248" s="43" t="n">
        <x:v>30</x:v>
      </x:c>
      <x:c r="L1248" s="43" t="n">
        <x:f>G1248/1000000*J1248+H1248/1000000*K1248</x:f>
        <x:v>0.03726</x:v>
      </x:c>
      <x:c r="M1248" s="66" t="str">
        <x:v>resp_092f2e98b8fc876e006a7da93554148194ad1b30408e40a57e</x:v>
      </x:c>
      <x:c r="N1248" s="42" t="str">
        <x:v>development_batch01/runs/RUN-IMO-045-20260813T112304989633Z/events.jsonl</x:v>
      </x:c>
    </x:row>
    <x:row r="1249">
      <x:c r="A1249" s="65" t="n">
        <x:v>46247.475224594906</x:v>
      </x:c>
      <x:c r="B1249" s="66" t="str">
        <x:v>SESSION-BATCH-20260813T091540611845Z</x:v>
      </x:c>
      <x:c r="C1249" s="66" t="str">
        <x:v>RUN-IMO-047-20260813T112348955529Z</x:v>
      </x:c>
      <x:c r="D1249" s="66" t="str">
        <x:v>IMO-047</x:v>
      </x:c>
      <x:c r="E1249" s="66" t="str">
        <x:v>generator</x:v>
      </x:c>
      <x:c r="F1249" s="42" t="str">
        <x:v>gpt-5.6-sol-2026-07-09</x:v>
      </x:c>
      <x:c r="G1249" s="68" t="n">
        <x:v>5252</x:v>
      </x:c>
      <x:c r="H1249" s="68" t="n">
        <x:v>2043</x:v>
      </x:c>
      <x:c r="I1249" s="68" t="n">
        <x:v>7295</x:v>
      </x:c>
      <x:c r="J1249" s="43" t="n">
        <x:v>5</x:v>
      </x:c>
      <x:c r="K1249" s="43" t="n">
        <x:v>30</x:v>
      </x:c>
      <x:c r="L1249" s="43" t="n">
        <x:f>G1249/1000000*J1249+H1249/1000000*K1249</x:f>
        <x:v>0.08755</x:v>
      </x:c>
      <x:c r="M1249" s="66" t="str">
        <x:v>resp_0f9fabe36c25d612006a7da9450d488195a90f11cb5524c6f4</x:v>
      </x:c>
      <x:c r="N1249" s="42" t="str">
        <x:v>development_batch01/runs/RUN-IMO-047-20260813T112348955529Z/events.jsonl</x:v>
      </x:c>
    </x:row>
    <x:row r="1250">
      <x:c r="A1250" s="65" t="n">
        <x:v>46247.47538924769</x:v>
      </x:c>
      <x:c r="B1250" s="66" t="str">
        <x:v>SESSION-BATCH-20260813T091540611845Z</x:v>
      </x:c>
      <x:c r="C1250" s="66" t="str">
        <x:v>RUN-IMO-047-20260813T112348955529Z</x:v>
      </x:c>
      <x:c r="D1250" s="66" t="str">
        <x:v>IMO-047</x:v>
      </x:c>
      <x:c r="E1250" s="66" t="str">
        <x:v>validator</x:v>
      </x:c>
      <x:c r="F1250" s="42" t="str">
        <x:v>gpt-5.6-sol-2026-07-09</x:v>
      </x:c>
      <x:c r="G1250" s="68" t="n">
        <x:v>5118</x:v>
      </x:c>
      <x:c r="H1250" s="68" t="n">
        <x:v>761</x:v>
      </x:c>
      <x:c r="I1250" s="68" t="n">
        <x:v>5879</x:v>
      </x:c>
      <x:c r="J1250" s="43" t="n">
        <x:v>5</x:v>
      </x:c>
      <x:c r="K1250" s="43" t="n">
        <x:v>30</x:v>
      </x:c>
      <x:c r="L1250" s="43" t="n">
        <x:f>G1250/1000000*J1250+H1250/1000000*K1250</x:f>
        <x:v>0.048420000000000005</x:v>
      </x:c>
      <x:c r="M1250" s="66" t="str">
        <x:v>resp_0943be45cae6be05006a7da96392d48197a534a8efa2d1f4fb</x:v>
      </x:c>
      <x:c r="N1250" s="42" t="str">
        <x:v>development_batch01/runs/RUN-IMO-047-20260813T112348955529Z/events.jsonl</x:v>
      </x:c>
    </x:row>
    <x:row r="1251">
      <x:c r="A1251" s="65" t="n">
        <x:v>46247.47580640046</x:v>
      </x:c>
      <x:c r="B1251" s="66" t="str">
        <x:v>SESSION-BATCH-20260813T091540611845Z</x:v>
      </x:c>
      <x:c r="C1251" s="66" t="str">
        <x:v>RUN-IMO-050-20260813T112444226946Z</x:v>
      </x:c>
      <x:c r="D1251" s="66" t="str">
        <x:v>IMO-050</x:v>
      </x:c>
      <x:c r="E1251" s="66" t="str">
        <x:v>generator</x:v>
      </x:c>
      <x:c r="F1251" s="42" t="str">
        <x:v>gpt-5.6-sol-2026-07-09</x:v>
      </x:c>
      <x:c r="G1251" s="68" t="n">
        <x:v>4192</x:v>
      </x:c>
      <x:c r="H1251" s="68" t="n">
        <x:v>1715</x:v>
      </x:c>
      <x:c r="I1251" s="68" t="n">
        <x:v>5907</x:v>
      </x:c>
      <x:c r="J1251" s="43" t="n">
        <x:v>5</x:v>
      </x:c>
      <x:c r="K1251" s="43" t="n">
        <x:v>30</x:v>
      </x:c>
      <x:c r="L1251" s="43" t="n">
        <x:f>G1251/1000000*J1251+H1251/1000000*K1251</x:f>
        <x:v>0.07241</x:v>
      </x:c>
      <x:c r="M1251" s="66" t="str">
        <x:v>resp_03b87c7966822168006a7da97c5ac4819482d2c0582873d527</x:v>
      </x:c>
      <x:c r="N1251" s="42" t="str">
        <x:v>development_batch01/runs/RUN-IMO-050-20260813T112444226946Z/events.jsonl</x:v>
      </x:c>
    </x:row>
    <x:row r="1252">
      <x:c r="A1252" s="65" t="n">
        <x:v>46247.47589524306</x:v>
      </x:c>
      <x:c r="B1252" s="66" t="str">
        <x:v>SESSION-BATCH-20260813T091540611845Z</x:v>
      </x:c>
      <x:c r="C1252" s="66" t="str">
        <x:v>RUN-IMO-050-20260813T112444226946Z</x:v>
      </x:c>
      <x:c r="D1252" s="66" t="str">
        <x:v>IMO-050</x:v>
      </x:c>
      <x:c r="E1252" s="66" t="str">
        <x:v>validator</x:v>
      </x:c>
      <x:c r="F1252" s="42" t="str">
        <x:v>gpt-5.6-sol-2026-07-09</x:v>
      </x:c>
      <x:c r="G1252" s="68" t="n">
        <x:v>3382</x:v>
      </x:c>
      <x:c r="H1252" s="68" t="n">
        <x:v>434</x:v>
      </x:c>
      <x:c r="I1252" s="68" t="n">
        <x:v>3816</x:v>
      </x:c>
      <x:c r="J1252" s="43" t="n">
        <x:v>5</x:v>
      </x:c>
      <x:c r="K1252" s="43" t="n">
        <x:v>30</x:v>
      </x:c>
      <x:c r="L1252" s="43" t="n">
        <x:f>G1252/1000000*J1252+H1252/1000000*K1252</x:f>
        <x:v>0.02993</x:v>
      </x:c>
      <x:c r="M1252" s="66" t="str">
        <x:v>resp_0711ee9745b86470006a7da995e4bc8197a6dd9082a0b9d2a2</x:v>
      </x:c>
      <x:c r="N1252" s="42" t="str">
        <x:v>development_batch01/runs/RUN-IMO-050-20260813T112444226946Z/events.jsonl</x:v>
      </x:c>
    </x:row>
    <x:row r="1253">
      <x:c r="A1253" s="65" t="n">
        <x:v>46247.476372916666</x:v>
      </x:c>
      <x:c r="B1253" s="66" t="str">
        <x:v>SESSION-BATCH-20260813T091540611845Z</x:v>
      </x:c>
      <x:c r="C1253" s="66" t="str">
        <x:v>RUN-IMO-051-20260813T112527953458Z</x:v>
      </x:c>
      <x:c r="D1253" s="66" t="str">
        <x:v>IMO-051</x:v>
      </x:c>
      <x:c r="E1253" s="66" t="str">
        <x:v>generator</x:v>
      </x:c>
      <x:c r="F1253" s="42" t="str">
        <x:v>gpt-5.6-sol-2026-07-09</x:v>
      </x:c>
      <x:c r="G1253" s="68" t="n">
        <x:v>4036</x:v>
      </x:c>
      <x:c r="H1253" s="68" t="n">
        <x:v>1991</x:v>
      </x:c>
      <x:c r="I1253" s="68" t="n">
        <x:v>6027</x:v>
      </x:c>
      <x:c r="J1253" s="43" t="n">
        <x:v>5</x:v>
      </x:c>
      <x:c r="K1253" s="43" t="n">
        <x:v>30</x:v>
      </x:c>
      <x:c r="L1253" s="43" t="n">
        <x:f>G1253/1000000*J1253+H1253/1000000*K1253</x:f>
        <x:v>0.07991000000000001</x:v>
      </x:c>
      <x:c r="M1253" s="66" t="str">
        <x:v>resp_04b92631b7496ba7006a7da9a81304819794168b5cbcfafe7d</x:v>
      </x:c>
      <x:c r="N1253" s="42" t="str">
        <x:v>development_batch01/runs/RUN-IMO-051-20260813T112527953458Z/events.jsonl</x:v>
      </x:c>
    </x:row>
    <x:row r="1254">
      <x:c r="A1254" s="65" t="n">
        <x:v>46247.47645822917</x:v>
      </x:c>
      <x:c r="B1254" s="66" t="str">
        <x:v>SESSION-BATCH-20260813T091540611845Z</x:v>
      </x:c>
      <x:c r="C1254" s="66" t="str">
        <x:v>RUN-IMO-051-20260813T112527953458Z</x:v>
      </x:c>
      <x:c r="D1254" s="66" t="str">
        <x:v>IMO-051</x:v>
      </x:c>
      <x:c r="E1254" s="66" t="str">
        <x:v>validator</x:v>
      </x:c>
      <x:c r="F1254" s="42" t="str">
        <x:v>gpt-5.6-sol-2026-07-09</x:v>
      </x:c>
      <x:c r="G1254" s="68" t="n">
        <x:v>3410</x:v>
      </x:c>
      <x:c r="H1254" s="68" t="n">
        <x:v>372</x:v>
      </x:c>
      <x:c r="I1254" s="68" t="n">
        <x:v>3782</x:v>
      </x:c>
      <x:c r="J1254" s="43" t="n">
        <x:v>5</x:v>
      </x:c>
      <x:c r="K1254" s="43" t="n">
        <x:v>30</x:v>
      </x:c>
      <x:c r="L1254" s="43" t="n">
        <x:f>G1254/1000000*J1254+H1254/1000000*K1254</x:f>
        <x:v>0.02821</x:v>
      </x:c>
      <x:c r="M1254" s="66" t="str">
        <x:v>resp_004a7b7095da8018006a7da9c6d2c08194ab9b62e0171fc953</x:v>
      </x:c>
      <x:c r="N1254" s="42" t="str">
        <x:v>development_batch01/runs/RUN-IMO-051-20260813T112527953458Z/events.jsonl</x:v>
      </x:c>
    </x:row>
    <x:row r="1255">
      <x:c r="A1255" s="65" t="n">
        <x:v>46247.47678045139</x:v>
      </x:c>
      <x:c r="B1255" s="66" t="str">
        <x:v>SESSION-BATCH-20260813T091540611845Z</x:v>
      </x:c>
      <x:c r="C1255" s="66" t="str">
        <x:v>RUN-IMO-052-20260813T112616632692Z</x:v>
      </x:c>
      <x:c r="D1255" s="66" t="str">
        <x:v>IMO-052</x:v>
      </x:c>
      <x:c r="E1255" s="66" t="str">
        <x:v>generator</x:v>
      </x:c>
      <x:c r="F1255" s="42" t="str">
        <x:v>gpt-5.6-sol-2026-07-09</x:v>
      </x:c>
      <x:c r="G1255" s="68" t="n">
        <x:v>3766</x:v>
      </x:c>
      <x:c r="H1255" s="68" t="n">
        <x:v>1156</x:v>
      </x:c>
      <x:c r="I1255" s="68" t="n">
        <x:v>4922</x:v>
      </x:c>
      <x:c r="J1255" s="43" t="n">
        <x:v>5</x:v>
      </x:c>
      <x:c r="K1255" s="43" t="n">
        <x:v>30</x:v>
      </x:c>
      <x:c r="L1255" s="43" t="n">
        <x:f>G1255/1000000*J1255+H1255/1000000*K1255</x:f>
        <x:v>0.053509999999999995</x:v>
      </x:c>
      <x:c r="M1255" s="66" t="str">
        <x:v>resp_06817b5d23755ec1006a7da9d8c9c88196a557c317ab13bec3</x:v>
      </x:c>
      <x:c r="N1255" s="42" t="str">
        <x:v>development_batch01/runs/RUN-IMO-052-20260813T112616632692Z/events.jsonl</x:v>
      </x:c>
    </x:row>
    <x:row r="1256">
      <x:c r="A1256" s="65" t="n">
        <x:v>46247.47694774305</x:v>
      </x:c>
      <x:c r="B1256" s="66" t="str">
        <x:v>SESSION-BATCH-20260813T091540611845Z</x:v>
      </x:c>
      <x:c r="C1256" s="66" t="str">
        <x:v>RUN-IMO-052-20260813T112616632692Z</x:v>
      </x:c>
      <x:c r="D1256" s="66" t="str">
        <x:v>IMO-052</x:v>
      </x:c>
      <x:c r="E1256" s="66" t="str">
        <x:v>validator</x:v>
      </x:c>
      <x:c r="F1256" s="42" t="str">
        <x:v>gpt-5.6-sol-2026-07-09</x:v>
      </x:c>
      <x:c r="G1256" s="68" t="n">
        <x:v>2988</x:v>
      </x:c>
      <x:c r="H1256" s="68" t="n">
        <x:v>865</x:v>
      </x:c>
      <x:c r="I1256" s="68" t="n">
        <x:v>3853</x:v>
      </x:c>
      <x:c r="J1256" s="43" t="n">
        <x:v>5</x:v>
      </x:c>
      <x:c r="K1256" s="43" t="n">
        <x:v>30</x:v>
      </x:c>
      <x:c r="L1256" s="43" t="n">
        <x:f>G1256/1000000*J1256+H1256/1000000*K1256</x:f>
        <x:v>0.04089</x:v>
      </x:c>
      <x:c r="M1256" s="66" t="str">
        <x:v>resp_073799545f8add29006a7da9ea259081949f7565fc7f86c1ca</x:v>
      </x:c>
      <x:c r="N1256" s="42" t="str">
        <x:v>development_batch01/runs/RUN-IMO-052-20260813T112616632692Z/events.jsonl</x:v>
      </x:c>
    </x:row>
    <x:row r="1257">
      <x:c r="A1257" s="65" t="n">
        <x:v>46247.47733530093</x:v>
      </x:c>
      <x:c r="B1257" s="66" t="str">
        <x:v>SESSION-BATCH-20260813T091540611845Z</x:v>
      </x:c>
      <x:c r="C1257" s="66" t="str">
        <x:v>RUN-IMO-053-20260813T112658868260Z</x:v>
      </x:c>
      <x:c r="D1257" s="66" t="str">
        <x:v>IMO-053</x:v>
      </x:c>
      <x:c r="E1257" s="66" t="str">
        <x:v>generator</x:v>
      </x:c>
      <x:c r="F1257" s="42" t="str">
        <x:v>gpt-5.6-sol-2026-07-09</x:v>
      </x:c>
      <x:c r="G1257" s="68" t="n">
        <x:v>3714</x:v>
      </x:c>
      <x:c r="H1257" s="68" t="n">
        <x:v>1513</x:v>
      </x:c>
      <x:c r="I1257" s="68" t="n">
        <x:v>5227</x:v>
      </x:c>
      <x:c r="J1257" s="43" t="n">
        <x:v>5</x:v>
      </x:c>
      <x:c r="K1257" s="43" t="n">
        <x:v>30</x:v>
      </x:c>
      <x:c r="L1257" s="43" t="n">
        <x:f>G1257/1000000*J1257+H1257/1000000*K1257</x:f>
        <x:v>0.06396</x:v>
      </x:c>
      <x:c r="M1257" s="66" t="str">
        <x:v>resp_04d8ef7d2735c4e5006a7daa0301748190a4fc019ebc61550d</x:v>
      </x:c>
      <x:c r="N1257" s="42" t="str">
        <x:v>development_batch01/runs/RUN-IMO-053-20260813T112658868260Z/events.jsonl</x:v>
      </x:c>
    </x:row>
    <x:row r="1258">
      <x:c r="A1258" s="65" t="n">
        <x:v>46247.477414733796</x:v>
      </x:c>
      <x:c r="B1258" s="66" t="str">
        <x:v>SESSION-BATCH-20260813T091540611845Z</x:v>
      </x:c>
      <x:c r="C1258" s="66" t="str">
        <x:v>RUN-IMO-053-20260813T112658868260Z</x:v>
      </x:c>
      <x:c r="D1258" s="66" t="str">
        <x:v>IMO-053</x:v>
      </x:c>
      <x:c r="E1258" s="66" t="str">
        <x:v>validator</x:v>
      </x:c>
      <x:c r="F1258" s="42" t="str">
        <x:v>gpt-5.6-sol-2026-07-09</x:v>
      </x:c>
      <x:c r="G1258" s="68" t="n">
        <x:v>2853</x:v>
      </x:c>
      <x:c r="H1258" s="68" t="n">
        <x:v>360</x:v>
      </x:c>
      <x:c r="I1258" s="68" t="n">
        <x:v>3213</x:v>
      </x:c>
      <x:c r="J1258" s="43" t="n">
        <x:v>5</x:v>
      </x:c>
      <x:c r="K1258" s="43" t="n">
        <x:v>30</x:v>
      </x:c>
      <x:c r="L1258" s="43" t="n">
        <x:f>G1258/1000000*J1258+H1258/1000000*K1258</x:f>
        <x:v>0.025065</x:v>
      </x:c>
      <x:c r="M1258" s="66" t="str">
        <x:v>resp_08943014c8307439006a7daa19f63081909053ca86d4c3170e</x:v>
      </x:c>
      <x:c r="N1258" s="42" t="str">
        <x:v>development_batch01/runs/RUN-IMO-053-20260813T112658868260Z/events.jsonl</x:v>
      </x:c>
    </x:row>
    <x:row r="1259">
      <x:c r="A1259" s="65" t="n">
        <x:v>46247.47778686343</x:v>
      </x:c>
      <x:c r="B1259" s="66" t="str">
        <x:v>SESSION-BATCH-20260813T091540611845Z</x:v>
      </x:c>
      <x:c r="C1259" s="66" t="str">
        <x:v>RUN-IMO-055-20260813T112739212306Z</x:v>
      </x:c>
      <x:c r="D1259" s="66" t="str">
        <x:v>IMO-055</x:v>
      </x:c>
      <x:c r="E1259" s="66" t="str">
        <x:v>generator</x:v>
      </x:c>
      <x:c r="F1259" s="42" t="str">
        <x:v>gpt-5.6-sol-2026-07-09</x:v>
      </x:c>
      <x:c r="G1259" s="68" t="n">
        <x:v>4327</x:v>
      </x:c>
      <x:c r="H1259" s="68" t="n">
        <x:v>1598</x:v>
      </x:c>
      <x:c r="I1259" s="68" t="n">
        <x:v>5925</x:v>
      </x:c>
      <x:c r="J1259" s="43" t="n">
        <x:v>5</x:v>
      </x:c>
      <x:c r="K1259" s="43" t="n">
        <x:v>30</x:v>
      </x:c>
      <x:c r="L1259" s="43" t="n">
        <x:f>G1259/1000000*J1259+H1259/1000000*K1259</x:f>
        <x:v>0.069575</x:v>
      </x:c>
      <x:c r="M1259" s="66" t="str">
        <x:v>resp_0e0014969e47dd86006a7daa2b52f8819398e2aad6736a054f</x:v>
      </x:c>
      <x:c r="N1259" s="42" t="str">
        <x:v>development_batch01/runs/RUN-IMO-055-20260813T112739212306Z/events.jsonl</x:v>
      </x:c>
    </x:row>
    <x:row r="1260">
      <x:c r="A1260" s="65" t="n">
        <x:v>46247.47799726852</x:v>
      </x:c>
      <x:c r="B1260" s="66" t="str">
        <x:v>SESSION-BATCH-20260813T091540611845Z</x:v>
      </x:c>
      <x:c r="C1260" s="66" t="str">
        <x:v>RUN-IMO-055-20260813T112739212306Z</x:v>
      </x:c>
      <x:c r="D1260" s="66" t="str">
        <x:v>IMO-055</x:v>
      </x:c>
      <x:c r="E1260" s="66" t="str">
        <x:v>validator</x:v>
      </x:c>
      <x:c r="F1260" s="42" t="str">
        <x:v>gpt-5.6-sol-2026-07-09</x:v>
      </x:c>
      <x:c r="G1260" s="68" t="n">
        <x:v>3945</x:v>
      </x:c>
      <x:c r="H1260" s="68" t="n">
        <x:v>1093</x:v>
      </x:c>
      <x:c r="I1260" s="68" t="n">
        <x:v>5038</x:v>
      </x:c>
      <x:c r="J1260" s="43" t="n">
        <x:v>5</x:v>
      </x:c>
      <x:c r="K1260" s="43" t="n">
        <x:v>30</x:v>
      </x:c>
      <x:c r="L1260" s="43" t="n">
        <x:f>G1260/1000000*J1260+H1260/1000000*K1260</x:f>
        <x:v>0.052515</x:v>
      </x:c>
      <x:c r="M1260" s="66" t="str">
        <x:v>resp_08291ddec555736c006a7daa412f8881969ae8af210f84658a</x:v>
      </x:c>
      <x:c r="N1260" s="42" t="str">
        <x:v>development_batch01/runs/RUN-IMO-055-20260813T112739212306Z/events.jsonl</x:v>
      </x:c>
    </x:row>
    <x:row r="1261">
      <x:c r="A1261" s="65" t="n">
        <x:v>46247.478265798614</x:v>
      </x:c>
      <x:c r="B1261" s="66" t="str">
        <x:v>SESSION-BATCH-20260813T091540611845Z</x:v>
      </x:c>
      <x:c r="C1261" s="66" t="str">
        <x:v>RUN-IMO-055-20260813T112739212306Z</x:v>
      </x:c>
      <x:c r="D1261" s="66" t="str">
        <x:v>IMO-055</x:v>
      </x:c>
      <x:c r="E1261" s="66" t="str">
        <x:v>generator</x:v>
      </x:c>
      <x:c r="F1261" s="42" t="str">
        <x:v>gpt-5.6-sol-2026-07-09</x:v>
      </x:c>
      <x:c r="G1261" s="68" t="n">
        <x:v>4381</x:v>
      </x:c>
      <x:c r="H1261" s="68" t="n">
        <x:v>1746</x:v>
      </x:c>
      <x:c r="I1261" s="68" t="n">
        <x:v>6127</x:v>
      </x:c>
      <x:c r="J1261" s="43" t="n">
        <x:v>5</x:v>
      </x:c>
      <x:c r="K1261" s="43" t="n">
        <x:v>30</x:v>
      </x:c>
      <x:c r="L1261" s="43" t="n">
        <x:f>G1261/1000000*J1261+H1261/1000000*K1261</x:f>
        <x:v>0.07428499999999999</x:v>
      </x:c>
      <x:c r="M1261" s="66" t="str">
        <x:v>resp_052701dd3cd45711006a7daa5324648190abc44f8880d369d6</x:v>
      </x:c>
      <x:c r="N1261" s="42" t="str">
        <x:v>development_batch01/runs/RUN-IMO-055-20260813T112739212306Z/events.jsonl</x:v>
      </x:c>
    </x:row>
    <x:row r="1262">
      <x:c r="A1262" s="65" t="n">
        <x:v>46247.47834270833</x:v>
      </x:c>
      <x:c r="B1262" s="66" t="str">
        <x:v>SESSION-BATCH-20260813T091540611845Z</x:v>
      </x:c>
      <x:c r="C1262" s="66" t="str">
        <x:v>RUN-IMO-055-20260813T112739212306Z</x:v>
      </x:c>
      <x:c r="D1262" s="66" t="str">
        <x:v>IMO-055</x:v>
      </x:c>
      <x:c r="E1262" s="66" t="str">
        <x:v>validator</x:v>
      </x:c>
      <x:c r="F1262" s="42" t="str">
        <x:v>gpt-5.6-sol-2026-07-09</x:v>
      </x:c>
      <x:c r="G1262" s="68" t="n">
        <x:v>4032</x:v>
      </x:c>
      <x:c r="H1262" s="68" t="n">
        <x:v>278</x:v>
      </x:c>
      <x:c r="I1262" s="68" t="n">
        <x:v>4310</x:v>
      </x:c>
      <x:c r="J1262" s="43" t="n">
        <x:v>5</x:v>
      </x:c>
      <x:c r="K1262" s="43" t="n">
        <x:v>30</x:v>
      </x:c>
      <x:c r="L1262" s="43" t="n">
        <x:f>G1262/1000000*J1262+H1262/1000000*K1262</x:f>
        <x:v>0.0285</x:v>
      </x:c>
      <x:c r="M1262" s="66" t="str">
        <x:v>resp_0e09ab9a652e8f84006a7daa6a6c3c81969f23e2fc0bc210a7</x:v>
      </x:c>
      <x:c r="N1262" s="42" t="str">
        <x:v>development_batch01/runs/RUN-IMO-055-20260813T112739212306Z/events.jsonl</x:v>
      </x:c>
    </x:row>
    <x:row r="1263">
      <x:c r="A1263" s="65" t="n">
        <x:v>46247.47872315972</x:v>
      </x:c>
      <x:c r="B1263" s="66" t="str">
        <x:v>SESSION-BATCH-20260813T091540611845Z</x:v>
      </x:c>
      <x:c r="C1263" s="66" t="str">
        <x:v>RUN-IMO-057-20260813T112859401518Z</x:v>
      </x:c>
      <x:c r="D1263" s="66" t="str">
        <x:v>IMO-057</x:v>
      </x:c>
      <x:c r="E1263" s="66" t="str">
        <x:v>generator</x:v>
      </x:c>
      <x:c r="F1263" s="42" t="str">
        <x:v>gpt-5.6-sol-2026-07-09</x:v>
      </x:c>
      <x:c r="G1263" s="68" t="n">
        <x:v>6130</x:v>
      </x:c>
      <x:c r="H1263" s="68" t="n">
        <x:v>1534</x:v>
      </x:c>
      <x:c r="I1263" s="68" t="n">
        <x:v>7664</x:v>
      </x:c>
      <x:c r="J1263" s="43" t="n">
        <x:v>5</x:v>
      </x:c>
      <x:c r="K1263" s="43" t="n">
        <x:v>30</x:v>
      </x:c>
      <x:c r="L1263" s="43" t="n">
        <x:f>G1263/1000000*J1263+H1263/1000000*K1263</x:f>
        <x:v>0.07667</x:v>
      </x:c>
      <x:c r="M1263" s="66" t="str">
        <x:v>resp_012a69fb8e774af2006a7daa7b864081979deafa1c0edeb2e0</x:v>
      </x:c>
      <x:c r="N1263" s="42" t="str">
        <x:v>development_batch01/runs/RUN-IMO-057-20260813T112859401518Z/events.jsonl</x:v>
      </x:c>
    </x:row>
    <x:row r="1264">
      <x:c r="A1264" s="65" t="n">
        <x:v>46247.47882033565</x:v>
      </x:c>
      <x:c r="B1264" s="66" t="str">
        <x:v>SESSION-BATCH-20260813T091540611845Z</x:v>
      </x:c>
      <x:c r="C1264" s="66" t="str">
        <x:v>RUN-IMO-057-20260813T112859401518Z</x:v>
      </x:c>
      <x:c r="D1264" s="66" t="str">
        <x:v>IMO-057</x:v>
      </x:c>
      <x:c r="E1264" s="66" t="str">
        <x:v>validator</x:v>
      </x:c>
      <x:c r="F1264" s="42" t="str">
        <x:v>gpt-5.6-sol-2026-07-09</x:v>
      </x:c>
      <x:c r="G1264" s="68" t="n">
        <x:v>5814</x:v>
      </x:c>
      <x:c r="H1264" s="68" t="n">
        <x:v>488</x:v>
      </x:c>
      <x:c r="I1264" s="68" t="n">
        <x:v>6302</x:v>
      </x:c>
      <x:c r="J1264" s="43" t="n">
        <x:v>5</x:v>
      </x:c>
      <x:c r="K1264" s="43" t="n">
        <x:v>30</x:v>
      </x:c>
      <x:c r="L1264" s="43" t="n">
        <x:f>G1264/1000000*J1264+H1264/1000000*K1264</x:f>
        <x:v>0.04371</x:v>
      </x:c>
      <x:c r="M1264" s="66" t="str">
        <x:v>resp_0e92695fbd9347b5006a7daa920a90819086a73519df8926e2</x:v>
      </x:c>
      <x:c r="N1264" s="42" t="str">
        <x:v>development_batch01/runs/RUN-IMO-057-20260813T112859401518Z/events.jsonl</x:v>
      </x:c>
    </x:row>
    <x:row r="1265">
      <x:c r="A1265" s="65" t="n">
        <x:v>46247.47922530093</x:v>
      </x:c>
      <x:c r="B1265" s="66" t="str">
        <x:v>SESSION-BATCH-20260813T091540611845Z</x:v>
      </x:c>
      <x:c r="C1265" s="66" t="str">
        <x:v>RUN-IMO-058-20260813T112940647816Z</x:v>
      </x:c>
      <x:c r="D1265" s="66" t="str">
        <x:v>IMO-058</x:v>
      </x:c>
      <x:c r="E1265" s="66" t="str">
        <x:v>generator</x:v>
      </x:c>
      <x:c r="F1265" s="42" t="str">
        <x:v>gpt-5.6-sol-2026-07-09</x:v>
      </x:c>
      <x:c r="G1265" s="68" t="n">
        <x:v>4015</x:v>
      </x:c>
      <x:c r="H1265" s="68" t="n">
        <x:v>1702</x:v>
      </x:c>
      <x:c r="I1265" s="68" t="n">
        <x:v>5717</x:v>
      </x:c>
      <x:c r="J1265" s="43" t="n">
        <x:v>5</x:v>
      </x:c>
      <x:c r="K1265" s="43" t="n">
        <x:v>30</x:v>
      </x:c>
      <x:c r="L1265" s="43" t="n">
        <x:f>G1265/1000000*J1265+H1265/1000000*K1265</x:f>
        <x:v>0.071135</x:v>
      </x:c>
      <x:c r="M1265" s="66" t="str">
        <x:v>resp_03c4604d5123e1c8006a7daaa4d684819782a12015823a562d</x:v>
      </x:c>
      <x:c r="N1265" s="42" t="str">
        <x:v>development_batch01/runs/RUN-IMO-058-20260813T112940647816Z/events.jsonl</x:v>
      </x:c>
    </x:row>
    <x:row r="1266">
      <x:c r="A1266" s="65" t="n">
        <x:v>46247.47938449074</x:v>
      </x:c>
      <x:c r="B1266" s="66" t="str">
        <x:v>SESSION-BATCH-20260813T091540611845Z</x:v>
      </x:c>
      <x:c r="C1266" s="66" t="str">
        <x:v>RUN-IMO-058-20260813T112940647816Z</x:v>
      </x:c>
      <x:c r="D1266" s="66" t="str">
        <x:v>IMO-058</x:v>
      </x:c>
      <x:c r="E1266" s="66" t="str">
        <x:v>validator</x:v>
      </x:c>
      <x:c r="F1266" s="42" t="str">
        <x:v>gpt-5.6-sol-2026-07-09</x:v>
      </x:c>
      <x:c r="G1266" s="68" t="n">
        <x:v>3351</x:v>
      </x:c>
      <x:c r="H1266" s="68" t="n">
        <x:v>765</x:v>
      </x:c>
      <x:c r="I1266" s="68" t="n">
        <x:v>4116</x:v>
      </x:c>
      <x:c r="J1266" s="43" t="n">
        <x:v>5</x:v>
      </x:c>
      <x:c r="K1266" s="43" t="n">
        <x:v>30</x:v>
      </x:c>
      <x:c r="L1266" s="43" t="n">
        <x:f>G1266/1000000*J1266+H1266/1000000*K1266</x:f>
        <x:v>0.039705</x:v>
      </x:c>
      <x:c r="M1266" s="66" t="str">
        <x:v>resp_04cb242f68b3a8d5006a7daabd704481908cd6e8b8faae471b</x:v>
      </x:c>
      <x:c r="N1266" s="42" t="str">
        <x:v>development_batch01/runs/RUN-IMO-058-20260813T112940647816Z/events.jsonl</x:v>
      </x:c>
    </x:row>
    <x:row r="1267">
      <x:c r="A1267" s="65" t="n">
        <x:v>46247.479524375</x:v>
      </x:c>
      <x:c r="B1267" s="66" t="str">
        <x:v>SESSION-BATCH-20260813T091540611845Z</x:v>
      </x:c>
      <x:c r="C1267" s="66" t="str">
        <x:v>RUN-IMO-058-20260813T112940647816Z</x:v>
      </x:c>
      <x:c r="D1267" s="66" t="str">
        <x:v>IMO-058</x:v>
      </x:c>
      <x:c r="E1267" s="66" t="str">
        <x:v>generator</x:v>
      </x:c>
      <x:c r="F1267" s="42" t="str">
        <x:v>gpt-5.6-sol-2026-07-09</x:v>
      </x:c>
      <x:c r="G1267" s="68" t="n">
        <x:v>4077</x:v>
      </x:c>
      <x:c r="H1267" s="68" t="n">
        <x:v>772</x:v>
      </x:c>
      <x:c r="I1267" s="68" t="n">
        <x:v>4849</x:v>
      </x:c>
      <x:c r="J1267" s="43" t="n">
        <x:v>5</x:v>
      </x:c>
      <x:c r="K1267" s="43" t="n">
        <x:v>30</x:v>
      </x:c>
      <x:c r="L1267" s="43" t="n">
        <x:f>G1267/1000000*J1267+H1267/1000000*K1267</x:f>
        <x:v>0.043545</x:v>
      </x:c>
      <x:c r="M1267" s="66" t="str">
        <x:v>resp_087caf534837f624006a7daacd6be88190bc6ccc13c90e278b</x:v>
      </x:c>
      <x:c r="N1267" s="42" t="str">
        <x:v>development_batch01/runs/RUN-IMO-058-20260813T112940647816Z/events.jsonl</x:v>
      </x:c>
    </x:row>
    <x:row r="1268">
      <x:c r="A1268" s="65" t="n">
        <x:v>46247.47960082176</x:v>
      </x:c>
      <x:c r="B1268" s="66" t="str">
        <x:v>SESSION-BATCH-20260813T091540611845Z</x:v>
      </x:c>
      <x:c r="C1268" s="66" t="str">
        <x:v>RUN-IMO-058-20260813T112940647816Z</x:v>
      </x:c>
      <x:c r="D1268" s="66" t="str">
        <x:v>IMO-058</x:v>
      </x:c>
      <x:c r="E1268" s="66" t="str">
        <x:v>validator</x:v>
      </x:c>
      <x:c r="F1268" s="42" t="str">
        <x:v>gpt-5.6-sol-2026-07-09</x:v>
      </x:c>
      <x:c r="G1268" s="68" t="n">
        <x:v>3363</x:v>
      </x:c>
      <x:c r="H1268" s="68" t="n">
        <x:v>365</x:v>
      </x:c>
      <x:c r="I1268" s="68" t="n">
        <x:v>3728</x:v>
      </x:c>
      <x:c r="J1268" s="43" t="n">
        <x:v>5</x:v>
      </x:c>
      <x:c r="K1268" s="43" t="n">
        <x:v>30</x:v>
      </x:c>
      <x:c r="L1268" s="43" t="n">
        <x:f>G1268/1000000*J1268+H1268/1000000*K1268</x:f>
        <x:v>0.027764999999999998</x:v>
      </x:c>
      <x:c r="M1268" s="66" t="str">
        <x:v>resp_0d498db2dbe9f8b9006a7daad746488196a937cb7407a0daac</x:v>
      </x:c>
      <x:c r="N1268" s="42" t="str">
        <x:v>development_batch01/runs/RUN-IMO-058-20260813T112940647816Z/events.jsonl</x:v>
      </x:c>
    </x:row>
    <x:row r="1269">
      <x:c r="A1269" s="65" t="n">
        <x:v>46247.479949837965</x:v>
      </x:c>
      <x:c r="B1269" s="66" t="str">
        <x:v>SESSION-BATCH-20260813T091540611845Z</x:v>
      </x:c>
      <x:c r="C1269" s="66" t="str">
        <x:v>RUN-IMO-059-20260813T113048078253Z</x:v>
      </x:c>
      <x:c r="D1269" s="66" t="str">
        <x:v>IMO-059</x:v>
      </x:c>
      <x:c r="E1269" s="66" t="str">
        <x:v>generator</x:v>
      </x:c>
      <x:c r="F1269" s="42" t="str">
        <x:v>gpt-5.6-sol-2026-07-09</x:v>
      </x:c>
      <x:c r="G1269" s="68" t="n">
        <x:v>3946</x:v>
      </x:c>
      <x:c r="H1269" s="68" t="n">
        <x:v>1377</x:v>
      </x:c>
      <x:c r="I1269" s="68" t="n">
        <x:v>5323</x:v>
      </x:c>
      <x:c r="J1269" s="43" t="n">
        <x:v>5</x:v>
      </x:c>
      <x:c r="K1269" s="43" t="n">
        <x:v>30</x:v>
      </x:c>
      <x:c r="L1269" s="43" t="n">
        <x:f>G1269/1000000*J1269+H1269/1000000*K1269</x:f>
        <x:v>0.06104</x:v>
      </x:c>
      <x:c r="M1269" s="66" t="str">
        <x:v>resp_0593a4c3f221c243006a7daae833f8819580218bbbc4805976</x:v>
      </x:c>
      <x:c r="N1269" s="42" t="str">
        <x:v>development_batch01/runs/RUN-IMO-059-20260813T113048078253Z/events.jsonl</x:v>
      </x:c>
    </x:row>
    <x:row r="1270">
      <x:c r="A1270" s="65" t="n">
        <x:v>46247.4801358912</x:v>
      </x:c>
      <x:c r="B1270" s="66" t="str">
        <x:v>SESSION-BATCH-20260813T091540611845Z</x:v>
      </x:c>
      <x:c r="C1270" s="66" t="str">
        <x:v>RUN-IMO-059-20260813T113048078253Z</x:v>
      </x:c>
      <x:c r="D1270" s="66" t="str">
        <x:v>IMO-059</x:v>
      </x:c>
      <x:c r="E1270" s="66" t="str">
        <x:v>validator</x:v>
      </x:c>
      <x:c r="F1270" s="42" t="str">
        <x:v>gpt-5.6-sol-2026-07-09</x:v>
      </x:c>
      <x:c r="G1270" s="68" t="n">
        <x:v>3317</x:v>
      </x:c>
      <x:c r="H1270" s="68" t="n">
        <x:v>842</x:v>
      </x:c>
      <x:c r="I1270" s="68" t="n">
        <x:v>4159</x:v>
      </x:c>
      <x:c r="J1270" s="43" t="n">
        <x:v>5</x:v>
      </x:c>
      <x:c r="K1270" s="43" t="n">
        <x:v>30</x:v>
      </x:c>
      <x:c r="L1270" s="43" t="n">
        <x:f>G1270/1000000*J1270+H1270/1000000*K1270</x:f>
        <x:v>0.04184499999999999</x:v>
      </x:c>
      <x:c r="M1270" s="66" t="str">
        <x:v>resp_0736b71c87498dfc006a7daafbe21481958446cb67fc246adc</x:v>
      </x:c>
      <x:c r="N1270" s="42" t="str">
        <x:v>development_batch01/runs/RUN-IMO-059-20260813T113048078253Z/events.jsonl</x:v>
      </x:c>
    </x:row>
    <x:row r="1271">
      <x:c r="A1271" s="65" t="n">
        <x:v>46247.48019041667</x:v>
      </x:c>
      <x:c r="B1271" s="66" t="str">
        <x:v>SESSION-BATCH-20260813T091540611845Z</x:v>
      </x:c>
      <x:c r="C1271" s="66" t="str">
        <x:v>RUN-IMO-059-20260813T113048078253Z</x:v>
      </x:c>
      <x:c r="D1271" s="66" t="str">
        <x:v>IMO-059</x:v>
      </x:c>
      <x:c r="E1271" s="66" t="str">
        <x:v>vocabulary_matcher</x:v>
      </x:c>
      <x:c r="F1271" s="42" t="str">
        <x:v>gpt-5.6-sol-2026-07-09</x:v>
      </x:c>
      <x:c r="G1271" s="68" t="n">
        <x:v>1158</x:v>
      </x:c>
      <x:c r="H1271" s="68" t="n">
        <x:v>187</x:v>
      </x:c>
      <x:c r="I1271" s="68" t="n">
        <x:v>1345</x:v>
      </x:c>
      <x:c r="J1271" s="43" t="n">
        <x:v>5</x:v>
      </x:c>
      <x:c r="K1271" s="43" t="n">
        <x:v>30</x:v>
      </x:c>
      <x:c r="L1271" s="43" t="n">
        <x:f>G1271/1000000*J1271+H1271/1000000*K1271</x:f>
        <x:v>0.0114</x:v>
      </x:c>
      <x:c r="M1271" s="66" t="str">
        <x:v>resp_09ca78f271ab5eed006a7dab0cd08c8195a1b499fc105d1aed</x:v>
      </x:c>
      <x:c r="N1271" s="42" t="str">
        <x:v>development_batch01/runs/RUN-IMO-059-20260813T113048078253Z/events.jsonl</x:v>
      </x:c>
    </x:row>
    <x:row r="1272">
      <x:c r="A1272" s="65" t="n">
        <x:v>46247.48055310185</x:v>
      </x:c>
      <x:c r="B1272" s="66" t="str">
        <x:v>SESSION-BATCH-20260813T091540611845Z</x:v>
      </x:c>
      <x:c r="C1272" s="66" t="str">
        <x:v>RUN-IMO-060-20260813T113139054849Z</x:v>
      </x:c>
      <x:c r="D1272" s="66" t="str">
        <x:v>IMO-060</x:v>
      </x:c>
      <x:c r="E1272" s="66" t="str">
        <x:v>generator</x:v>
      </x:c>
      <x:c r="F1272" s="42" t="str">
        <x:v>gpt-5.6-sol-2026-07-09</x:v>
      </x:c>
      <x:c r="G1272" s="68" t="n">
        <x:v>4117</x:v>
      </x:c>
      <x:c r="H1272" s="68" t="n">
        <x:v>1598</x:v>
      </x:c>
      <x:c r="I1272" s="68" t="n">
        <x:v>5715</x:v>
      </x:c>
      <x:c r="J1272" s="43" t="n">
        <x:v>5</x:v>
      </x:c>
      <x:c r="K1272" s="43" t="n">
        <x:v>30</x:v>
      </x:c>
      <x:c r="L1272" s="43" t="n">
        <x:f>G1272/1000000*J1272+H1272/1000000*K1272</x:f>
        <x:v>0.068525</x:v>
      </x:c>
      <x:c r="M1272" s="66" t="str">
        <x:v>resp_061e4a5654dcebd8006a7dab1b347c8193b7c56bd4e8a1a81f</x:v>
      </x:c>
      <x:c r="N1272" s="42" t="str">
        <x:v>development_batch01/runs/RUN-IMO-060-20260813T113139054849Z/events.jsonl</x:v>
      </x:c>
    </x:row>
    <x:row r="1273">
      <x:c r="A1273" s="65" t="n">
        <x:v>46247.48077234954</x:v>
      </x:c>
      <x:c r="B1273" s="66" t="str">
        <x:v>SESSION-BATCH-20260813T091540611845Z</x:v>
      </x:c>
      <x:c r="C1273" s="66" t="str">
        <x:v>RUN-IMO-060-20260813T113139054849Z</x:v>
      </x:c>
      <x:c r="D1273" s="66" t="str">
        <x:v>IMO-060</x:v>
      </x:c>
      <x:c r="E1273" s="66" t="str">
        <x:v>validator</x:v>
      </x:c>
      <x:c r="F1273" s="42" t="str">
        <x:v>gpt-5.6-sol-2026-07-09</x:v>
      </x:c>
      <x:c r="G1273" s="68" t="n">
        <x:v>3797</x:v>
      </x:c>
      <x:c r="H1273" s="68" t="n">
        <x:v>1116</x:v>
      </x:c>
      <x:c r="I1273" s="68" t="n">
        <x:v>4913</x:v>
      </x:c>
      <x:c r="J1273" s="43" t="n">
        <x:v>5</x:v>
      </x:c>
      <x:c r="K1273" s="43" t="n">
        <x:v>30</x:v>
      </x:c>
      <x:c r="L1273" s="43" t="n">
        <x:f>G1273/1000000*J1273+H1273/1000000*K1273</x:f>
        <x:v>0.052465000000000005</x:v>
      </x:c>
      <x:c r="M1273" s="66" t="str">
        <x:v>resp_0ff2507c45286ec2006a7dab3005d481939b00e997b983902a</x:v>
      </x:c>
      <x:c r="N1273" s="42" t="str">
        <x:v>development_batch01/runs/RUN-IMO-060-20260813T113139054849Z/events.jsonl</x:v>
      </x:c>
    </x:row>
    <x:row r="1274">
      <x:c r="A1274" s="65" t="n">
        <x:v>46247.48091744213</x:v>
      </x:c>
      <x:c r="B1274" s="66" t="str">
        <x:v>SESSION-BATCH-20260813T091540611845Z</x:v>
      </x:c>
      <x:c r="C1274" s="66" t="str">
        <x:v>RUN-IMO-060-20260813T113139054849Z</x:v>
      </x:c>
      <x:c r="D1274" s="66" t="str">
        <x:v>IMO-060</x:v>
      </x:c>
      <x:c r="E1274" s="66" t="str">
        <x:v>generator</x:v>
      </x:c>
      <x:c r="F1274" s="42" t="str">
        <x:v>gpt-5.6-sol-2026-07-09</x:v>
      </x:c>
      <x:c r="G1274" s="68" t="n">
        <x:v>4178</x:v>
      </x:c>
      <x:c r="H1274" s="68" t="n">
        <x:v>971</x:v>
      </x:c>
      <x:c r="I1274" s="68" t="n">
        <x:v>5149</x:v>
      </x:c>
      <x:c r="J1274" s="43" t="n">
        <x:v>5</x:v>
      </x:c>
      <x:c r="K1274" s="43" t="n">
        <x:v>30</x:v>
      </x:c>
      <x:c r="L1274" s="43" t="n">
        <x:f>G1274/1000000*J1274+H1274/1000000*K1274</x:f>
        <x:v>0.05002</x:v>
      </x:c>
      <x:c r="M1274" s="66" t="str">
        <x:v>resp_051261df5e80aab0006a7dab42d9948194a123ab06abd390d9</x:v>
      </x:c>
      <x:c r="N1274" s="42" t="str">
        <x:v>development_batch01/runs/RUN-IMO-060-20260813T113139054849Z/events.jsonl</x:v>
      </x:c>
    </x:row>
    <x:row r="1275">
      <x:c r="A1275" s="65" t="n">
        <x:v>46247.48097975695</x:v>
      </x:c>
      <x:c r="B1275" s="66" t="str">
        <x:v>SESSION-BATCH-20260813T091540611845Z</x:v>
      </x:c>
      <x:c r="C1275" s="66" t="str">
        <x:v>RUN-IMO-060-20260813T113139054849Z</x:v>
      </x:c>
      <x:c r="D1275" s="66" t="str">
        <x:v>IMO-060</x:v>
      </x:c>
      <x:c r="E1275" s="66" t="str">
        <x:v>validator</x:v>
      </x:c>
      <x:c r="F1275" s="42" t="str">
        <x:v>gpt-5.6-sol-2026-07-09</x:v>
      </x:c>
      <x:c r="G1275" s="68" t="n">
        <x:v>3674</x:v>
      </x:c>
      <x:c r="H1275" s="68" t="n">
        <x:v>253</x:v>
      </x:c>
      <x:c r="I1275" s="68" t="n">
        <x:v>3927</x:v>
      </x:c>
      <x:c r="J1275" s="43" t="n">
        <x:v>5</x:v>
      </x:c>
      <x:c r="K1275" s="43" t="n">
        <x:v>30</x:v>
      </x:c>
      <x:c r="L1275" s="43" t="n">
        <x:f>G1275/1000000*J1275+H1275/1000000*K1275</x:f>
        <x:v>0.02596</x:v>
      </x:c>
      <x:c r="M1275" s="66" t="str">
        <x:v>resp_0f90b02bb6784c66006a7dab4f8b048195bcbdaa704b0f7084</x:v>
      </x:c>
      <x:c r="N1275" s="42" t="str">
        <x:v>development_batch01/runs/RUN-IMO-060-20260813T113139054849Z/events.jsonl</x:v>
      </x:c>
    </x:row>
    <x:row r="1276">
      <x:c r="A1276" s="65" t="n">
        <x:v>46247.481287916664</x:v>
      </x:c>
      <x:c r="B1276" s="66" t="str">
        <x:v>SESSION-BATCH-20260813T091540611845Z</x:v>
      </x:c>
      <x:c r="C1276" s="66" t="str">
        <x:v>RUN-IMO-062-20260813T113247231855Z</x:v>
      </x:c>
      <x:c r="D1276" s="66" t="str">
        <x:v>IMO-062</x:v>
      </x:c>
      <x:c r="E1276" s="66" t="str">
        <x:v>generator</x:v>
      </x:c>
      <x:c r="F1276" s="42" t="str">
        <x:v>gpt-5.6-sol-2026-07-09</x:v>
      </x:c>
      <x:c r="G1276" s="68" t="n">
        <x:v>4285</x:v>
      </x:c>
      <x:c r="H1276" s="68" t="n">
        <x:v>1131</x:v>
      </x:c>
      <x:c r="I1276" s="68" t="n">
        <x:v>5416</x:v>
      </x:c>
      <x:c r="J1276" s="43" t="n">
        <x:v>5</x:v>
      </x:c>
      <x:c r="K1276" s="43" t="n">
        <x:v>30</x:v>
      </x:c>
      <x:c r="L1276" s="43" t="n">
        <x:f>G1276/1000000*J1276+H1276/1000000*K1276</x:f>
        <x:v>0.055355</x:v>
      </x:c>
      <x:c r="M1276" s="66" t="str">
        <x:v>resp_0d36a83cd4edc7ff006a7dab5f5ee48195ac218b6d791937af</x:v>
      </x:c>
      <x:c r="N1276" s="42" t="str">
        <x:v>development_batch01/runs/RUN-IMO-062-20260813T113247231855Z/events.jsonl</x:v>
      </x:c>
    </x:row>
    <x:row r="1277">
      <x:c r="A1277" s="65" t="n">
        <x:v>46247.4814621412</x:v>
      </x:c>
      <x:c r="B1277" s="66" t="str">
        <x:v>SESSION-BATCH-20260813T091540611845Z</x:v>
      </x:c>
      <x:c r="C1277" s="66" t="str">
        <x:v>RUN-IMO-062-20260813T113247231855Z</x:v>
      </x:c>
      <x:c r="D1277" s="66" t="str">
        <x:v>IMO-062</x:v>
      </x:c>
      <x:c r="E1277" s="66" t="str">
        <x:v>validator</x:v>
      </x:c>
      <x:c r="F1277" s="42" t="str">
        <x:v>gpt-5.6-sol-2026-07-09</x:v>
      </x:c>
      <x:c r="G1277" s="68" t="n">
        <x:v>3564</x:v>
      </x:c>
      <x:c r="H1277" s="68" t="n">
        <x:v>947</x:v>
      </x:c>
      <x:c r="I1277" s="68" t="n">
        <x:v>4511</x:v>
      </x:c>
      <x:c r="J1277" s="43" t="n">
        <x:v>5</x:v>
      </x:c>
      <x:c r="K1277" s="43" t="n">
        <x:v>30</x:v>
      </x:c>
      <x:c r="L1277" s="43" t="n">
        <x:f>G1277/1000000*J1277+H1277/1000000*K1277</x:f>
        <x:v>0.04623</x:v>
      </x:c>
      <x:c r="M1277" s="66" t="str">
        <x:v>resp_00ed91988334d9db006a7dab6f74f481949c3019fea81b443c</x:v>
      </x:c>
      <x:c r="N1277" s="42" t="str">
        <x:v>development_batch01/runs/RUN-IMO-062-20260813T113247231855Z/events.jsonl</x:v>
      </x:c>
    </x:row>
    <x:row r="1278">
      <x:c r="A1278" s="65" t="n">
        <x:v>46247.48151783565</x:v>
      </x:c>
      <x:c r="B1278" s="66" t="str">
        <x:v>SESSION-BATCH-20260813T091540611845Z</x:v>
      </x:c>
      <x:c r="C1278" s="66" t="str">
        <x:v>RUN-IMO-062-20260813T113247231855Z</x:v>
      </x:c>
      <x:c r="D1278" s="66" t="str">
        <x:v>IMO-062</x:v>
      </x:c>
      <x:c r="E1278" s="66" t="str">
        <x:v>vocabulary_matcher</x:v>
      </x:c>
      <x:c r="F1278" s="42" t="str">
        <x:v>gpt-5.6-sol-2026-07-09</x:v>
      </x:c>
      <x:c r="G1278" s="68" t="n">
        <x:v>811</x:v>
      </x:c>
      <x:c r="H1278" s="68" t="n">
        <x:v>85</x:v>
      </x:c>
      <x:c r="I1278" s="68" t="n">
        <x:v>896</x:v>
      </x:c>
      <x:c r="J1278" s="43" t="n">
        <x:v>5</x:v>
      </x:c>
      <x:c r="K1278" s="43" t="n">
        <x:v>30</x:v>
      </x:c>
      <x:c r="L1278" s="43" t="n">
        <x:f>G1278/1000000*J1278+H1278/1000000*K1278</x:f>
        <x:v>0.006605</x:v>
      </x:c>
      <x:c r="M1278" s="66" t="str">
        <x:v>resp_06d379bf16e9b946006a7dab8121e88194b8e30ebb32229e8f</x:v>
      </x:c>
      <x:c r="N1278" s="42" t="str">
        <x:v>development_batch01/runs/RUN-IMO-062-20260813T113247231855Z/events.jsonl</x:v>
      </x:c>
    </x:row>
    <x:row r="1279">
      <x:c r="A1279" s="65" t="n">
        <x:v>46247.48199665509</x:v>
      </x:c>
      <x:c r="B1279" s="66" t="str">
        <x:v>SESSION-BATCH-20260813T091540611845Z</x:v>
      </x:c>
      <x:c r="C1279" s="66" t="str">
        <x:v>RUN-IMO-064-20260813T113333708178Z</x:v>
      </x:c>
      <x:c r="D1279" s="66" t="str">
        <x:v>IMO-064</x:v>
      </x:c>
      <x:c r="E1279" s="66" t="str">
        <x:v>generator</x:v>
      </x:c>
      <x:c r="F1279" s="42" t="str">
        <x:v>gpt-5.6-sol-2026-07-09</x:v>
      </x:c>
      <x:c r="G1279" s="68" t="n">
        <x:v>6774</x:v>
      </x:c>
      <x:c r="H1279" s="68" t="n">
        <x:v>1788</x:v>
      </x:c>
      <x:c r="I1279" s="68" t="n">
        <x:v>8562</x:v>
      </x:c>
      <x:c r="J1279" s="43" t="n">
        <x:v>5</x:v>
      </x:c>
      <x:c r="K1279" s="43" t="n">
        <x:v>30</x:v>
      </x:c>
      <x:c r="L1279" s="43" t="n">
        <x:f>G1279/1000000*J1279+H1279/1000000*K1279</x:f>
        <x:v>0.08751</x:v>
      </x:c>
      <x:c r="M1279" s="66" t="str">
        <x:v>resp_083b303ff78bd9d4006a7dab8dd9848195b38ac1a42694d63a</x:v>
      </x:c>
      <x:c r="N1279" s="42" t="str">
        <x:v>development_batch01/runs/RUN-IMO-064-20260813T113333708178Z/events.jsonl</x:v>
      </x:c>
    </x:row>
    <x:row r="1280">
      <x:c r="A1280" s="65" t="n">
        <x:v>46247.48217443287</x:v>
      </x:c>
      <x:c r="B1280" s="66" t="str">
        <x:v>SESSION-BATCH-20260813T091540611845Z</x:v>
      </x:c>
      <x:c r="C1280" s="66" t="str">
        <x:v>RUN-IMO-064-20260813T113333708178Z</x:v>
      </x:c>
      <x:c r="D1280" s="66" t="str">
        <x:v>IMO-064</x:v>
      </x:c>
      <x:c r="E1280" s="66" t="str">
        <x:v>validator</x:v>
      </x:c>
      <x:c r="F1280" s="42" t="str">
        <x:v>gpt-5.6-sol-2026-07-09</x:v>
      </x:c>
      <x:c r="G1280" s="68" t="n">
        <x:v>7108</x:v>
      </x:c>
      <x:c r="H1280" s="68" t="n">
        <x:v>937</x:v>
      </x:c>
      <x:c r="I1280" s="68" t="n">
        <x:v>8045</x:v>
      </x:c>
      <x:c r="J1280" s="43" t="n">
        <x:v>5</x:v>
      </x:c>
      <x:c r="K1280" s="43" t="n">
        <x:v>30</x:v>
      </x:c>
      <x:c r="L1280" s="43" t="n">
        <x:f>G1280/1000000*J1280+H1280/1000000*K1280</x:f>
        <x:v>0.06365</x:v>
      </x:c>
      <x:c r="M1280" s="66" t="str">
        <x:v>resp_0e8bb7e343ce3a25006a7dabacd328819699970353692ce80f</x:v>
      </x:c>
      <x:c r="N1280" s="42" t="str">
        <x:v>development_batch01/runs/RUN-IMO-064-20260813T113333708178Z/events.jsonl</x:v>
      </x:c>
    </x:row>
    <x:row r="1281">
      <x:c r="A1281" s="65" t="n">
        <x:v>46247.482508657406</x:v>
      </x:c>
      <x:c r="B1281" s="66" t="str">
        <x:v>SESSION-BATCH-20260813T091540611845Z</x:v>
      </x:c>
      <x:c r="C1281" s="66" t="str">
        <x:v>RUN-IMO-064-20260813T113333708178Z</x:v>
      </x:c>
      <x:c r="D1281" s="66" t="str">
        <x:v>IMO-064</x:v>
      </x:c>
      <x:c r="E1281" s="66" t="str">
        <x:v>generator</x:v>
      </x:c>
      <x:c r="F1281" s="42" t="str">
        <x:v>gpt-5.6-sol-2026-07-09</x:v>
      </x:c>
      <x:c r="G1281" s="68" t="n">
        <x:v>6859</x:v>
      </x:c>
      <x:c r="H1281" s="68" t="n">
        <x:v>2031</x:v>
      </x:c>
      <x:c r="I1281" s="68" t="n">
        <x:v>8890</x:v>
      </x:c>
      <x:c r="J1281" s="43" t="n">
        <x:v>5</x:v>
      </x:c>
      <x:c r="K1281" s="43" t="n">
        <x:v>30</x:v>
      </x:c>
      <x:c r="L1281" s="43" t="n">
        <x:f>G1281/1000000*J1281+H1281/1000000*K1281</x:f>
        <x:v>0.095225</x:v>
      </x:c>
      <x:c r="M1281" s="66" t="str">
        <x:v>resp_0bcdcbacf67f374d006a7dabbbffc08196bc578db6342ea84d</x:v>
      </x:c>
      <x:c r="N1281" s="42" t="str">
        <x:v>development_batch01/runs/RUN-IMO-064-20260813T113333708178Z/events.jsonl</x:v>
      </x:c>
    </x:row>
    <x:row r="1282">
      <x:c r="A1282" s="65" t="n">
        <x:v>46247.48270421296</x:v>
      </x:c>
      <x:c r="B1282" s="66" t="str">
        <x:v>SESSION-BATCH-20260813T091540611845Z</x:v>
      </x:c>
      <x:c r="C1282" s="66" t="str">
        <x:v>RUN-IMO-064-20260813T113333708178Z</x:v>
      </x:c>
      <x:c r="D1282" s="66" t="str">
        <x:v>IMO-064</x:v>
      </x:c>
      <x:c r="E1282" s="66" t="str">
        <x:v>validator</x:v>
      </x:c>
      <x:c r="F1282" s="42" t="str">
        <x:v>gpt-5.6-sol-2026-07-09</x:v>
      </x:c>
      <x:c r="G1282" s="68" t="n">
        <x:v>6951</x:v>
      </x:c>
      <x:c r="H1282" s="68" t="n">
        <x:v>1030</x:v>
      </x:c>
      <x:c r="I1282" s="68" t="n">
        <x:v>7981</x:v>
      </x:c>
      <x:c r="J1282" s="43" t="n">
        <x:v>5</x:v>
      </x:c>
      <x:c r="K1282" s="43" t="n">
        <x:v>30</x:v>
      </x:c>
      <x:c r="L1282" s="43" t="n">
        <x:f>G1282/1000000*J1282+H1282/1000000*K1282</x:f>
        <x:v>0.065655</x:v>
      </x:c>
      <x:c r="M1282" s="66" t="str">
        <x:v>resp_016b06896f586267006a7dabd8f4f08190be362ca4c159b3f4</x:v>
      </x:c>
      <x:c r="N1282" s="42" t="str">
        <x:v>development_batch01/runs/RUN-IMO-064-20260813T113333708178Z/events.jsonl</x:v>
      </x:c>
    </x:row>
    <x:row r="1283">
      <x:c r="A1283" s="65" t="n">
        <x:v>46247.48307134259</x:v>
      </x:c>
      <x:c r="B1283" s="66" t="str">
        <x:v>SESSION-BATCH-20260813T091540611845Z</x:v>
      </x:c>
      <x:c r="C1283" s="66" t="str">
        <x:v>RUN-IMO-066-20260813T113516216218Z</x:v>
      </x:c>
      <x:c r="D1283" s="66" t="str">
        <x:v>IMO-066</x:v>
      </x:c>
      <x:c r="E1283" s="66" t="str">
        <x:v>generator</x:v>
      </x:c>
      <x:c r="F1283" s="42" t="str">
        <x:v>gpt-5.6-sol-2026-07-09</x:v>
      </x:c>
      <x:c r="G1283" s="68" t="n">
        <x:v>4172</x:v>
      </x:c>
      <x:c r="H1283" s="68" t="n">
        <x:v>1334</x:v>
      </x:c>
      <x:c r="I1283" s="68" t="n">
        <x:v>5506</x:v>
      </x:c>
      <x:c r="J1283" s="43" t="n">
        <x:v>5</x:v>
      </x:c>
      <x:c r="K1283" s="43" t="n">
        <x:v>30</x:v>
      </x:c>
      <x:c r="L1283" s="43" t="n">
        <x:f>G1283/1000000*J1283+H1283/1000000*K1283</x:f>
        <x:v>0.060880000000000004</x:v>
      </x:c>
      <x:c r="M1283" s="66" t="str">
        <x:v>resp_0a62e56f01a1ca46006a7dabf49fb08190aaa73f80e8ccc23b</x:v>
      </x:c>
      <x:c r="N1283" s="42" t="str">
        <x:v>development_batch01/runs/RUN-IMO-066-20260813T113516216218Z/events.jsonl</x:v>
      </x:c>
    </x:row>
    <x:row r="1284">
      <x:c r="A1284" s="65" t="n">
        <x:v>46247.48316280093</x:v>
      </x:c>
      <x:c r="B1284" s="66" t="str">
        <x:v>SESSION-BATCH-20260813T091540611845Z</x:v>
      </x:c>
      <x:c r="C1284" s="66" t="str">
        <x:v>RUN-IMO-066-20260813T113516216218Z</x:v>
      </x:c>
      <x:c r="D1284" s="66" t="str">
        <x:v>IMO-066</x:v>
      </x:c>
      <x:c r="E1284" s="66" t="str">
        <x:v>validator</x:v>
      </x:c>
      <x:c r="F1284" s="42" t="str">
        <x:v>gpt-5.6-sol-2026-07-09</x:v>
      </x:c>
      <x:c r="G1284" s="68" t="n">
        <x:v>3604</x:v>
      </x:c>
      <x:c r="H1284" s="68" t="n">
        <x:v>503</x:v>
      </x:c>
      <x:c r="I1284" s="68" t="n">
        <x:v>4107</x:v>
      </x:c>
      <x:c r="J1284" s="43" t="n">
        <x:v>5</x:v>
      </x:c>
      <x:c r="K1284" s="43" t="n">
        <x:v>30</x:v>
      </x:c>
      <x:c r="L1284" s="43" t="n">
        <x:f>G1284/1000000*J1284+H1284/1000000*K1284</x:f>
        <x:v>0.03311</x:v>
      </x:c>
      <x:c r="M1284" s="66" t="str">
        <x:v>resp_0a78b974a1205387006a7dac0991d0819683914cc9bf6a308d</x:v>
      </x:c>
      <x:c r="N1284" s="42" t="str">
        <x:v>development_batch01/runs/RUN-IMO-066-20260813T113516216218Z/events.jsonl</x:v>
      </x:c>
    </x:row>
    <x:row r="1285">
      <x:c r="A1285" s="65" t="n">
        <x:v>46247.48319488426</x:v>
      </x:c>
      <x:c r="B1285" s="66" t="str">
        <x:v>SESSION-BATCH-20260813T091540611845Z</x:v>
      </x:c>
      <x:c r="C1285" s="66" t="str">
        <x:v>RUN-IMO-066-20260813T113516216218Z</x:v>
      </x:c>
      <x:c r="D1285" s="66" t="str">
        <x:v>IMO-066</x:v>
      </x:c>
      <x:c r="E1285" s="66" t="str">
        <x:v>vocabulary_matcher</x:v>
      </x:c>
      <x:c r="F1285" s="42" t="str">
        <x:v>gpt-5.6-sol-2026-07-09</x:v>
      </x:c>
      <x:c r="G1285" s="68" t="n">
        <x:v>1161</x:v>
      </x:c>
      <x:c r="H1285" s="68" t="n">
        <x:v>51</x:v>
      </x:c>
      <x:c r="I1285" s="68" t="n">
        <x:v>1212</x:v>
      </x:c>
      <x:c r="J1285" s="43" t="n">
        <x:v>5</x:v>
      </x:c>
      <x:c r="K1285" s="43" t="n">
        <x:v>30</x:v>
      </x:c>
      <x:c r="L1285" s="43" t="n">
        <x:f>G1285/1000000*J1285+H1285/1000000*K1285</x:f>
        <x:v>0.0073349999999999995</x:v>
      </x:c>
      <x:c r="M1285" s="66" t="str">
        <x:v>resp_060abe051151a45c006a7dac12242c8195b08043cd04d53282</x:v>
      </x:c>
      <x:c r="N1285" s="42" t="str">
        <x:v>development_batch01/runs/RUN-IMO-066-20260813T113516216218Z/events.jsonl</x:v>
      </x:c>
    </x:row>
    <x:row r="1286">
      <x:c r="A1286" s="65" t="n">
        <x:v>46247.48345103009</x:v>
      </x:c>
      <x:c r="B1286" s="66" t="str">
        <x:v>SESSION-BATCH-20260813T091540611845Z</x:v>
      </x:c>
      <x:c r="C1286" s="66" t="str">
        <x:v>RUN-IMO-069-20260813T113558610620Z</x:v>
      </x:c>
      <x:c r="D1286" s="66" t="str">
        <x:v>IMO-069</x:v>
      </x:c>
      <x:c r="E1286" s="66" t="str">
        <x:v>generator</x:v>
      </x:c>
      <x:c r="F1286" s="42" t="str">
        <x:v>gpt-5.6-sol-2026-07-09</x:v>
      </x:c>
      <x:c r="G1286" s="68" t="n">
        <x:v>3778</x:v>
      </x:c>
      <x:c r="H1286" s="68" t="n">
        <x:v>832</x:v>
      </x:c>
      <x:c r="I1286" s="68" t="n">
        <x:v>4610</x:v>
      </x:c>
      <x:c r="J1286" s="43" t="n">
        <x:v>5</x:v>
      </x:c>
      <x:c r="K1286" s="43" t="n">
        <x:v>30</x:v>
      </x:c>
      <x:c r="L1286" s="43" t="n">
        <x:f>G1286/1000000*J1286+H1286/1000000*K1286</x:f>
        <x:v>0.04385</x:v>
      </x:c>
      <x:c r="M1286" s="66" t="str">
        <x:v>resp_0c58149aaac912e8006a7dac1ec250819688dc5e5b9dbb2b47</x:v>
      </x:c>
      <x:c r="N1286" s="42" t="str">
        <x:v>development_batch01/runs/RUN-IMO-069-20260813T113558610620Z/events.jsonl</x:v>
      </x:c>
    </x:row>
    <x:row r="1287">
      <x:c r="A1287" s="65" t="n">
        <x:v>46247.48350541667</x:v>
      </x:c>
      <x:c r="B1287" s="66" t="str">
        <x:v>SESSION-BATCH-20260813T091540611845Z</x:v>
      </x:c>
      <x:c r="C1287" s="66" t="str">
        <x:v>RUN-IMO-069-20260813T113558610620Z</x:v>
      </x:c>
      <x:c r="D1287" s="66" t="str">
        <x:v>IMO-069</x:v>
      </x:c>
      <x:c r="E1287" s="66" t="str">
        <x:v>validator</x:v>
      </x:c>
      <x:c r="F1287" s="42" t="str">
        <x:v>gpt-5.6-sol-2026-07-09</x:v>
      </x:c>
      <x:c r="G1287" s="68" t="n">
        <x:v>3025</x:v>
      </x:c>
      <x:c r="H1287" s="68" t="n">
        <x:v>173</x:v>
      </x:c>
      <x:c r="I1287" s="68" t="n">
        <x:v>3198</x:v>
      </x:c>
      <x:c r="J1287" s="43" t="n">
        <x:v>5</x:v>
      </x:c>
      <x:c r="K1287" s="43" t="n">
        <x:v>30</x:v>
      </x:c>
      <x:c r="L1287" s="43" t="n">
        <x:f>G1287/1000000*J1287+H1287/1000000*K1287</x:f>
        <x:v>0.020315</x:v>
      </x:c>
      <x:c r="M1287" s="66" t="str">
        <x:v>resp_0acaf6c9499cdbb9006a7dac2a7d908190a88eb16750ef0cef</x:v>
      </x:c>
      <x:c r="N1287" s="42" t="str">
        <x:v>development_batch01/runs/RUN-IMO-069-20260813T113558610620Z/events.jsonl</x:v>
      </x:c>
    </x:row>
    <x:row r="1288">
      <x:c r="A1288" s="65" t="n">
        <x:v>46247.48410016204</x:v>
      </x:c>
      <x:c r="B1288" s="66" t="str">
        <x:v>SESSION-BATCH-20260813T091540611845Z</x:v>
      </x:c>
      <x:c r="C1288" s="66" t="str">
        <x:v>RUN-IMO-070-20260813T113625454154Z</x:v>
      </x:c>
      <x:c r="D1288" s="66" t="str">
        <x:v>IMO-070</x:v>
      </x:c>
      <x:c r="E1288" s="66" t="str">
        <x:v>generator</x:v>
      </x:c>
      <x:c r="F1288" s="42" t="str">
        <x:v>gpt-5.6-sol-2026-07-09</x:v>
      </x:c>
      <x:c r="G1288" s="68" t="n">
        <x:v>5412</x:v>
      </x:c>
      <x:c r="H1288" s="68" t="n">
        <x:v>2925</x:v>
      </x:c>
      <x:c r="I1288" s="68" t="n">
        <x:v>8337</x:v>
      </x:c>
      <x:c r="J1288" s="43" t="n">
        <x:v>5</x:v>
      </x:c>
      <x:c r="K1288" s="43" t="n">
        <x:v>30</x:v>
      </x:c>
      <x:c r="L1288" s="43" t="n">
        <x:f>G1288/1000000*J1288+H1288/1000000*K1288</x:f>
        <x:v>0.11481000000000001</x:v>
      </x:c>
      <x:c r="M1288" s="66" t="str">
        <x:v>resp_05f2ca2279634ce5006a7dac3a23dc8190a2003dc1125617e5</x:v>
      </x:c>
      <x:c r="N1288" s="42" t="str">
        <x:v>development_batch01/runs/RUN-IMO-070-20260813T113625454154Z/events.jsonl</x:v>
      </x:c>
    </x:row>
    <x:row r="1289">
      <x:c r="A1289" s="65" t="n">
        <x:v>46247.48438943287</x:v>
      </x:c>
      <x:c r="B1289" s="66" t="str">
        <x:v>SESSION-BATCH-20260813T091540611845Z</x:v>
      </x:c>
      <x:c r="C1289" s="66" t="str">
        <x:v>RUN-IMO-070-20260813T113625454154Z</x:v>
      </x:c>
      <x:c r="D1289" s="66" t="str">
        <x:v>IMO-070</x:v>
      </x:c>
      <x:c r="E1289" s="66" t="str">
        <x:v>validator</x:v>
      </x:c>
      <x:c r="F1289" s="42" t="str">
        <x:v>gpt-5.6-sol-2026-07-09</x:v>
      </x:c>
      <x:c r="G1289" s="68" t="n">
        <x:v>5281</x:v>
      </x:c>
      <x:c r="H1289" s="68" t="n">
        <x:v>1600</x:v>
      </x:c>
      <x:c r="I1289" s="68" t="n">
        <x:v>6881</x:v>
      </x:c>
      <x:c r="J1289" s="43" t="n">
        <x:v>5</x:v>
      </x:c>
      <x:c r="K1289" s="43" t="n">
        <x:v>30</x:v>
      </x:c>
      <x:c r="L1289" s="43" t="n">
        <x:f>G1289/1000000*J1289+H1289/1000000*K1289</x:f>
        <x:v>0.074405</x:v>
      </x:c>
      <x:c r="M1289" s="66" t="str">
        <x:v>resp_09d883147366ae9c006a7dac627aec8197902996c279556dc5</x:v>
      </x:c>
      <x:c r="N1289" s="42" t="str">
        <x:v>development_batch01/runs/RUN-IMO-070-20260813T113625454154Z/events.jsonl</x:v>
      </x:c>
    </x:row>
    <x:row r="1290">
      <x:c r="A1290" s="65" t="n">
        <x:v>46247.48524207176</x:v>
      </x:c>
      <x:c r="B1290" s="66" t="str">
        <x:v>SESSION-BATCH-20260813T091540611845Z</x:v>
      </x:c>
      <x:c r="C1290" s="66" t="str">
        <x:v>RUN-IMO-070-20260813T113625454154Z</x:v>
      </x:c>
      <x:c r="D1290" s="66" t="str">
        <x:v>IMO-070</x:v>
      </x:c>
      <x:c r="E1290" s="66" t="str">
        <x:v>generator</x:v>
      </x:c>
      <x:c r="F1290" s="42" t="str">
        <x:v>gpt-5.6-sol-2026-07-09</x:v>
      </x:c>
      <x:c r="G1290" s="68" t="n">
        <x:v>5495</x:v>
      </x:c>
      <x:c r="H1290" s="68" t="n">
        <x:v>4945</x:v>
      </x:c>
      <x:c r="I1290" s="68" t="n">
        <x:v>10440</x:v>
      </x:c>
      <x:c r="J1290" s="43" t="n">
        <x:v>5</x:v>
      </x:c>
      <x:c r="K1290" s="43" t="n">
        <x:v>30</x:v>
      </x:c>
      <x:c r="L1290" s="43" t="n">
        <x:f>G1290/1000000*J1290+H1290/1000000*K1290</x:f>
        <x:v>0.17582499999999998</x:v>
      </x:c>
      <x:c r="M1290" s="66" t="str">
        <x:v>resp_02c53c71d27704ca006a7dac7b6ad8819085f6eb95cfa05061</x:v>
      </x:c>
      <x:c r="N1290" s="42" t="str">
        <x:v>development_batch01/runs/RUN-IMO-070-20260813T113625454154Z/events.jsonl</x:v>
      </x:c>
    </x:row>
    <x:row r="1291">
      <x:c r="A1291" s="65" t="n">
        <x:v>46247.48545861111</x:v>
      </x:c>
      <x:c r="B1291" s="66" t="str">
        <x:v>SESSION-BATCH-20260813T091540611845Z</x:v>
      </x:c>
      <x:c r="C1291" s="66" t="str">
        <x:v>RUN-IMO-070-20260813T113625454154Z</x:v>
      </x:c>
      <x:c r="D1291" s="66" t="str">
        <x:v>IMO-070</x:v>
      </x:c>
      <x:c r="E1291" s="66" t="str">
        <x:v>validator</x:v>
      </x:c>
      <x:c r="F1291" s="42" t="str">
        <x:v>gpt-5.6-sol-2026-07-09</x:v>
      </x:c>
      <x:c r="G1291" s="68" t="n">
        <x:v>5534</x:v>
      </x:c>
      <x:c r="H1291" s="68" t="n">
        <x:v>1172</x:v>
      </x:c>
      <x:c r="I1291" s="68" t="n">
        <x:v>6706</x:v>
      </x:c>
      <x:c r="J1291" s="43" t="n">
        <x:v>5</x:v>
      </x:c>
      <x:c r="K1291" s="43" t="n">
        <x:v>30</x:v>
      </x:c>
      <x:c r="L1291" s="43" t="n">
        <x:f>G1291/1000000*J1291+H1291/1000000*K1291</x:f>
        <x:v>0.06283</x:v>
      </x:c>
      <x:c r="M1291" s="66" t="str">
        <x:v>resp_06dd4df947153371006a7dacc52e50819480eaddc7ee14926d</x:v>
      </x:c>
      <x:c r="N1291" s="42" t="str">
        <x:v>development_batch01/runs/RUN-IMO-070-20260813T113625454154Z/events.jsonl</x:v>
      </x:c>
    </x:row>
    <x:row r="1292">
      <x:c r="A1292" s="65" t="n">
        <x:v>46247.485820104164</x:v>
      </x:c>
      <x:c r="B1292" s="66" t="str">
        <x:v>SESSION-BATCH-20260813T091540611845Z</x:v>
      </x:c>
      <x:c r="C1292" s="66" t="str">
        <x:v>RUN-IMO-070-20260813T113625454154Z</x:v>
      </x:c>
      <x:c r="D1292" s="66" t="str">
        <x:v>IMO-070</x:v>
      </x:c>
      <x:c r="E1292" s="66" t="str">
        <x:v>generator</x:v>
      </x:c>
      <x:c r="F1292" s="42" t="str">
        <x:v>gpt-5.6-sol-2026-07-09</x:v>
      </x:c>
      <x:c r="G1292" s="68" t="n">
        <x:v>5616</x:v>
      </x:c>
      <x:c r="H1292" s="68" t="n">
        <x:v>2418</x:v>
      </x:c>
      <x:c r="I1292" s="68" t="n">
        <x:v>8034</x:v>
      </x:c>
      <x:c r="J1292" s="43" t="n">
        <x:v>5</x:v>
      </x:c>
      <x:c r="K1292" s="43" t="n">
        <x:v>30</x:v>
      </x:c>
      <x:c r="L1292" s="43" t="n">
        <x:f>G1292/1000000*J1292+H1292/1000000*K1292</x:f>
        <x:v>0.10061999999999999</x:v>
      </x:c>
      <x:c r="M1292" s="66" t="str">
        <x:v>resp_08893956efe06a6f006a7dacd7bf8081968b1d1987a65479e1</x:v>
      </x:c>
      <x:c r="N1292" s="42" t="str">
        <x:v>development_batch01/runs/RUN-IMO-070-20260813T113625454154Z/events.jsonl</x:v>
      </x:c>
    </x:row>
    <x:row r="1293">
      <x:c r="A1293" s="65" t="n">
        <x:v>46247.48597890046</x:v>
      </x:c>
      <x:c r="B1293" s="66" t="str">
        <x:v>SESSION-BATCH-20260813T091540611845Z</x:v>
      </x:c>
      <x:c r="C1293" s="66" t="str">
        <x:v>RUN-IMO-070-20260813T113625454154Z</x:v>
      </x:c>
      <x:c r="D1293" s="66" t="str">
        <x:v>IMO-070</x:v>
      </x:c>
      <x:c r="E1293" s="66" t="str">
        <x:v>validator</x:v>
      </x:c>
      <x:c r="F1293" s="42" t="str">
        <x:v>gpt-5.6-sol-2026-07-09</x:v>
      </x:c>
      <x:c r="G1293" s="68" t="n">
        <x:v>5378</x:v>
      </x:c>
      <x:c r="H1293" s="68" t="n">
        <x:v>933</x:v>
      </x:c>
      <x:c r="I1293" s="68" t="n">
        <x:v>6311</x:v>
      </x:c>
      <x:c r="J1293" s="43" t="n">
        <x:v>5</x:v>
      </x:c>
      <x:c r="K1293" s="43" t="n">
        <x:v>30</x:v>
      </x:c>
      <x:c r="L1293" s="43" t="n">
        <x:f>G1293/1000000*J1293+H1293/1000000*K1293</x:f>
        <x:v>0.05488</x:v>
      </x:c>
      <x:c r="M1293" s="66" t="str">
        <x:v>resp_08515edb29e47c01006a7dacf70f1c8193b927d543102a73ad</x:v>
      </x:c>
      <x:c r="N1293" s="42" t="str">
        <x:v>development_batch01/runs/RUN-IMO-070-20260813T113625454154Z/events.jsonl</x:v>
      </x:c>
    </x:row>
    <x:row r="1294">
      <x:c r="A1294" s="65" t="n">
        <x:v>46247.48630856482</x:v>
      </x:c>
      <x:c r="B1294" s="66" t="str">
        <x:v>SESSION-BATCH-20260813T091540611845Z</x:v>
      </x:c>
      <x:c r="C1294" s="66" t="str">
        <x:v>RUN-IMO-071-20260813T113959140866Z</x:v>
      </x:c>
      <x:c r="D1294" s="66" t="str">
        <x:v>IMO-071</x:v>
      </x:c>
      <x:c r="E1294" s="66" t="str">
        <x:v>generator</x:v>
      </x:c>
      <x:c r="F1294" s="42" t="str">
        <x:v>gpt-5.6-sol-2026-07-09</x:v>
      </x:c>
      <x:c r="G1294" s="68" t="n">
        <x:v>3708</x:v>
      </x:c>
      <x:c r="H1294" s="68" t="n">
        <x:v>1228</x:v>
      </x:c>
      <x:c r="I1294" s="68" t="n">
        <x:v>4936</x:v>
      </x:c>
      <x:c r="J1294" s="43" t="n">
        <x:v>5</x:v>
      </x:c>
      <x:c r="K1294" s="43" t="n">
        <x:v>30</x:v>
      </x:c>
      <x:c r="L1294" s="43" t="n">
        <x:f>G1294/1000000*J1294+H1294/1000000*K1294</x:f>
        <x:v>0.05538</x:v>
      </x:c>
      <x:c r="M1294" s="66" t="str">
        <x:v>resp_09830c6feb90a5b0006a7dad0f42708194a9f2f50d958113e8</x:v>
      </x:c>
      <x:c r="N1294" s="42" t="str">
        <x:v>development_batch01/runs/RUN-IMO-071-20260813T113959140866Z/events.jsonl</x:v>
      </x:c>
    </x:row>
    <x:row r="1295">
      <x:c r="A1295" s="65" t="n">
        <x:v>46247.48638003472</x:v>
      </x:c>
      <x:c r="B1295" s="66" t="str">
        <x:v>SESSION-BATCH-20260813T091540611845Z</x:v>
      </x:c>
      <x:c r="C1295" s="66" t="str">
        <x:v>RUN-IMO-071-20260813T113959140866Z</x:v>
      </x:c>
      <x:c r="D1295" s="66" t="str">
        <x:v>IMO-071</x:v>
      </x:c>
      <x:c r="E1295" s="66" t="str">
        <x:v>validator</x:v>
      </x:c>
      <x:c r="F1295" s="42" t="str">
        <x:v>gpt-5.6-sol-2026-07-09</x:v>
      </x:c>
      <x:c r="G1295" s="68" t="n">
        <x:v>2890</x:v>
      </x:c>
      <x:c r="H1295" s="68" t="n">
        <x:v>263</x:v>
      </x:c>
      <x:c r="I1295" s="68" t="n">
        <x:v>3153</x:v>
      </x:c>
      <x:c r="J1295" s="43" t="n">
        <x:v>5</x:v>
      </x:c>
      <x:c r="K1295" s="43" t="n">
        <x:v>30</x:v>
      </x:c>
      <x:c r="L1295" s="43" t="n">
        <x:f>G1295/1000000*J1295+H1295/1000000*K1295</x:f>
        <x:v>0.02234</x:v>
      </x:c>
      <x:c r="M1295" s="66" t="str">
        <x:v>resp_0262dee13ad6737f006a7dad2140e48190a7c71f0f46f2be5e</x:v>
      </x:c>
      <x:c r="N1295" s="42" t="str">
        <x:v>development_batch01/runs/RUN-IMO-071-20260813T113959140866Z/events.jsonl</x:v>
      </x:c>
    </x:row>
    <x:row r="1296">
      <x:c r="A1296" s="65" t="n">
        <x:v>46247.486782465276</x:v>
      </x:c>
      <x:c r="B1296" s="66" t="str">
        <x:v>SESSION-BATCH-20260813T091540611845Z</x:v>
      </x:c>
      <x:c r="C1296" s="66" t="str">
        <x:v>RUN-IMO-072-20260813T114033805014Z</x:v>
      </x:c>
      <x:c r="D1296" s="66" t="str">
        <x:v>IMO-072</x:v>
      </x:c>
      <x:c r="E1296" s="66" t="str">
        <x:v>generator</x:v>
      </x:c>
      <x:c r="F1296" s="42" t="str">
        <x:v>gpt-5.6-sol-2026-07-09</x:v>
      </x:c>
      <x:c r="G1296" s="68" t="n">
        <x:v>4318</x:v>
      </x:c>
      <x:c r="H1296" s="68" t="n">
        <x:v>1606</x:v>
      </x:c>
      <x:c r="I1296" s="68" t="n">
        <x:v>5924</x:v>
      </x:c>
      <x:c r="J1296" s="43" t="n">
        <x:v>5</x:v>
      </x:c>
      <x:c r="K1296" s="43" t="n">
        <x:v>30</x:v>
      </x:c>
      <x:c r="L1296" s="43" t="n">
        <x:f>G1296/1000000*J1296+H1296/1000000*K1296</x:f>
        <x:v>0.06977</x:v>
      </x:c>
      <x:c r="M1296" s="66" t="str">
        <x:v>resp_010868e9325acd7a006a7dad31ebfc8194906ad812e63a0aff</x:v>
      </x:c>
      <x:c r="N1296" s="42" t="str">
        <x:v>development_batch01/runs/RUN-IMO-072-20260813T114033805014Z/events.jsonl</x:v>
      </x:c>
    </x:row>
    <x:row r="1297">
      <x:c r="A1297" s="65" t="n">
        <x:v>46247.486864039354</x:v>
      </x:c>
      <x:c r="B1297" s="66" t="str">
        <x:v>SESSION-BATCH-20260813T091540611845Z</x:v>
      </x:c>
      <x:c r="C1297" s="66" t="str">
        <x:v>RUN-IMO-072-20260813T114033805014Z</x:v>
      </x:c>
      <x:c r="D1297" s="66" t="str">
        <x:v>IMO-072</x:v>
      </x:c>
      <x:c r="E1297" s="66" t="str">
        <x:v>validator</x:v>
      </x:c>
      <x:c r="F1297" s="42" t="str">
        <x:v>gpt-5.6-sol-2026-07-09</x:v>
      </x:c>
      <x:c r="G1297" s="68" t="n">
        <x:v>3701</x:v>
      </x:c>
      <x:c r="H1297" s="68" t="n">
        <x:v>462</x:v>
      </x:c>
      <x:c r="I1297" s="68" t="n">
        <x:v>4163</x:v>
      </x:c>
      <x:c r="J1297" s="43" t="n">
        <x:v>5</x:v>
      </x:c>
      <x:c r="K1297" s="43" t="n">
        <x:v>30</x:v>
      </x:c>
      <x:c r="L1297" s="43" t="n">
        <x:f>G1297/1000000*J1297+H1297/1000000*K1297</x:f>
        <x:v>0.032365000000000005</x:v>
      </x:c>
      <x:c r="M1297" s="66" t="str">
        <x:v>resp_074ea15b1bdcaa4d006a7dad4a34488193b171b81583b2bb7a</x:v>
      </x:c>
      <x:c r="N1297" s="42" t="str">
        <x:v>development_batch01/runs/RUN-IMO-072-20260813T114033805014Z/events.jsonl</x:v>
      </x:c>
    </x:row>
    <x:row r="1298">
      <x:c r="A1298" s="65" t="n">
        <x:v>46247.48691490741</x:v>
      </x:c>
      <x:c r="B1298" s="66" t="str">
        <x:v>SESSION-BATCH-20260813T091540611845Z</x:v>
      </x:c>
      <x:c r="C1298" s="66" t="str">
        <x:v>RUN-IMO-072-20260813T114033805014Z</x:v>
      </x:c>
      <x:c r="D1298" s="66" t="str">
        <x:v>IMO-072</x:v>
      </x:c>
      <x:c r="E1298" s="66" t="str">
        <x:v>vocabulary_matcher</x:v>
      </x:c>
      <x:c r="F1298" s="42" t="str">
        <x:v>gpt-5.6-sol-2026-07-09</x:v>
      </x:c>
      <x:c r="G1298" s="68" t="n">
        <x:v>1557</x:v>
      </x:c>
      <x:c r="H1298" s="68" t="n">
        <x:v>213</x:v>
      </x:c>
      <x:c r="I1298" s="68" t="n">
        <x:v>1770</x:v>
      </x:c>
      <x:c r="J1298" s="43" t="n">
        <x:v>5</x:v>
      </x:c>
      <x:c r="K1298" s="43" t="n">
        <x:v>30</x:v>
      </x:c>
      <x:c r="L1298" s="43" t="n">
        <x:f>G1298/1000000*J1298+H1298/1000000*K1298</x:f>
        <x:v>0.014175</x:v>
      </x:c>
      <x:c r="M1298" s="66" t="str">
        <x:v>resp_0906ebd684ba979a006a7dad51ceb88197ae7b4f26ddad3d14</x:v>
      </x:c>
      <x:c r="N1298" s="42" t="str">
        <x:v>development_batch01/runs/RUN-IMO-072-20260813T114033805014Z/events.jsonl</x:v>
      </x:c>
    </x:row>
    <x:row r="1299">
      <x:c r="A1299" s="65" t="n">
        <x:v>46247.487129733796</x:v>
      </x:c>
      <x:c r="B1299" s="66" t="str">
        <x:v>SESSION-BATCH-20260813T091540611845Z</x:v>
      </x:c>
      <x:c r="C1299" s="66" t="str">
        <x:v>RUN-IMO-073-20260813T114120025053Z</x:v>
      </x:c>
      <x:c r="D1299" s="66" t="str">
        <x:v>IMO-073</x:v>
      </x:c>
      <x:c r="E1299" s="66" t="str">
        <x:v>generator</x:v>
      </x:c>
      <x:c r="F1299" s="42" t="str">
        <x:v>gpt-5.6-sol-2026-07-09</x:v>
      </x:c>
      <x:c r="G1299" s="68" t="n">
        <x:v>4263</x:v>
      </x:c>
      <x:c r="H1299" s="68" t="n">
        <x:v>606</x:v>
      </x:c>
      <x:c r="I1299" s="68" t="n">
        <x:v>4869</x:v>
      </x:c>
      <x:c r="J1299" s="43" t="n">
        <x:v>5</x:v>
      </x:c>
      <x:c r="K1299" s="43" t="n">
        <x:v>30</x:v>
      </x:c>
      <x:c r="L1299" s="43" t="n">
        <x:f>G1299/1000000*J1299+H1299/1000000*K1299</x:f>
        <x:v>0.039495</x:v>
      </x:c>
      <x:c r="M1299" s="66" t="str">
        <x:v>resp_0f17faaae0987f50006a7dad602728819485c94a28cffd3fa6</x:v>
      </x:c>
      <x:c r="N1299" s="42" t="str">
        <x:v>development_batch01/runs/RUN-IMO-073-20260813T114120025053Z/events.jsonl</x:v>
      </x:c>
    </x:row>
    <x:row r="1300">
      <x:c r="A1300" s="65" t="n">
        <x:v>46247.487194918984</x:v>
      </x:c>
      <x:c r="B1300" s="66" t="str">
        <x:v>SESSION-BATCH-20260813T091540611845Z</x:v>
      </x:c>
      <x:c r="C1300" s="66" t="str">
        <x:v>RUN-IMO-073-20260813T114120025053Z</x:v>
      </x:c>
      <x:c r="D1300" s="66" t="str">
        <x:v>IMO-073</x:v>
      </x:c>
      <x:c r="E1300" s="66" t="str">
        <x:v>validator</x:v>
      </x:c>
      <x:c r="F1300" s="42" t="str">
        <x:v>gpt-5.6-sol-2026-07-09</x:v>
      </x:c>
      <x:c r="G1300" s="68" t="n">
        <x:v>2629</x:v>
      </x:c>
      <x:c r="H1300" s="68" t="n">
        <x:v>367</x:v>
      </x:c>
      <x:c r="I1300" s="68" t="n">
        <x:v>2996</x:v>
      </x:c>
      <x:c r="J1300" s="43" t="n">
        <x:v>5</x:v>
      </x:c>
      <x:c r="K1300" s="43" t="n">
        <x:v>30</x:v>
      </x:c>
      <x:c r="L1300" s="43" t="n">
        <x:f>G1300/1000000*J1300+H1300/1000000*K1300</x:f>
        <x:v>0.024154999999999996</x:v>
      </x:c>
      <x:c r="M1300" s="66" t="str">
        <x:v>resp_07d1779afc1ca567006a7dad682b0c8196b902fed86661348c</x:v>
      </x:c>
      <x:c r="N1300" s="42" t="str">
        <x:v>development_batch01/runs/RUN-IMO-073-20260813T114120025053Z/events.jsonl</x:v>
      </x:c>
    </x:row>
    <x:row r="1301">
      <x:c r="A1301" s="65" t="n">
        <x:v>46247.48725417824</x:v>
      </x:c>
      <x:c r="B1301" s="66" t="str">
        <x:v>SESSION-BATCH-20260813T091540611845Z</x:v>
      </x:c>
      <x:c r="C1301" s="66" t="str">
        <x:v>RUN-IMO-073-20260813T114120025053Z</x:v>
      </x:c>
      <x:c r="D1301" s="66" t="str">
        <x:v>IMO-073</x:v>
      </x:c>
      <x:c r="E1301" s="66" t="str">
        <x:v>generator</x:v>
      </x:c>
      <x:c r="F1301" s="42" t="str">
        <x:v>gpt-5.6-sol-2026-07-09</x:v>
      </x:c>
      <x:c r="G1301" s="68" t="n">
        <x:v>4319</x:v>
      </x:c>
      <x:c r="H1301" s="68" t="n">
        <x:v>331</x:v>
      </x:c>
      <x:c r="I1301" s="68" t="n">
        <x:v>4650</x:v>
      </x:c>
      <x:c r="J1301" s="43" t="n">
        <x:v>5</x:v>
      </x:c>
      <x:c r="K1301" s="43" t="n">
        <x:v>30</x:v>
      </x:c>
      <x:c r="L1301" s="43" t="n">
        <x:f>G1301/1000000*J1301+H1301/1000000*K1301</x:f>
        <x:v>0.031525</x:v>
      </x:c>
      <x:c r="M1301" s="66" t="str">
        <x:v>resp_077c09c9d8daac78006a7dad6dccec8196b7298889845cdcbd</x:v>
      </x:c>
      <x:c r="N1301" s="42" t="str">
        <x:v>development_batch01/runs/RUN-IMO-073-20260813T114120025053Z/events.jsonl</x:v>
      </x:c>
    </x:row>
    <x:row r="1302">
      <x:c r="A1302" s="65" t="n">
        <x:v>46247.4873027662</x:v>
      </x:c>
      <x:c r="B1302" s="66" t="str">
        <x:v>SESSION-BATCH-20260813T091540611845Z</x:v>
      </x:c>
      <x:c r="C1302" s="66" t="str">
        <x:v>RUN-IMO-073-20260813T114120025053Z</x:v>
      </x:c>
      <x:c r="D1302" s="66" t="str">
        <x:v>IMO-073</x:v>
      </x:c>
      <x:c r="E1302" s="66" t="str">
        <x:v>validator</x:v>
      </x:c>
      <x:c r="F1302" s="42" t="str">
        <x:v>gpt-5.6-sol-2026-07-09</x:v>
      </x:c>
      <x:c r="G1302" s="68" t="n">
        <x:v>2623</x:v>
      </x:c>
      <x:c r="H1302" s="68" t="n">
        <x:v>206</x:v>
      </x:c>
      <x:c r="I1302" s="68" t="n">
        <x:v>2829</x:v>
      </x:c>
      <x:c r="J1302" s="43" t="n">
        <x:v>5</x:v>
      </x:c>
      <x:c r="K1302" s="43" t="n">
        <x:v>30</x:v>
      </x:c>
      <x:c r="L1302" s="43" t="n">
        <x:f>G1302/1000000*J1302+H1302/1000000*K1302</x:f>
        <x:v>0.019295</x:v>
      </x:c>
      <x:c r="M1302" s="66" t="str">
        <x:v>resp_0de784029ac49d79006a7dad73039081908a39c06d5d43ae03</x:v>
      </x:c>
      <x:c r="N1302" s="42" t="str">
        <x:v>development_batch01/runs/RUN-IMO-073-20260813T114120025053Z/events.jsonl</x:v>
      </x:c>
    </x:row>
    <x:row r="1303">
      <x:c r="A1303" s="65" t="n">
        <x:v>46247.487531516206</x:v>
      </x:c>
      <x:c r="B1303" s="66" t="str">
        <x:v>SESSION-BATCH-20260813T091540611845Z</x:v>
      </x:c>
      <x:c r="C1303" s="66" t="str">
        <x:v>RUN-IMO-074-20260813T114153538458Z</x:v>
      </x:c>
      <x:c r="D1303" s="66" t="str">
        <x:v>IMO-074</x:v>
      </x:c>
      <x:c r="E1303" s="66" t="str">
        <x:v>generator</x:v>
      </x:c>
      <x:c r="F1303" s="42" t="str">
        <x:v>gpt-5.6-sol-2026-07-09</x:v>
      </x:c>
      <x:c r="G1303" s="68" t="n">
        <x:v>5764</x:v>
      </x:c>
      <x:c r="H1303" s="68" t="n">
        <x:v>696</x:v>
      </x:c>
      <x:c r="I1303" s="68" t="n">
        <x:v>6460</x:v>
      </x:c>
      <x:c r="J1303" s="43" t="n">
        <x:v>5</x:v>
      </x:c>
      <x:c r="K1303" s="43" t="n">
        <x:v>30</x:v>
      </x:c>
      <x:c r="L1303" s="43" t="n">
        <x:f>G1303/1000000*J1303+H1303/1000000*K1303</x:f>
        <x:v>0.049699999999999994</x:v>
      </x:c>
      <x:c r="M1303" s="66" t="str">
        <x:v>resp_01081185748a6b7d006a7dad81aebc819580a78d961589173d</x:v>
      </x:c>
      <x:c r="N1303" s="42" t="str">
        <x:v>development_batch01/runs/RUN-IMO-074-20260813T114153538458Z/events.jsonl</x:v>
      </x:c>
    </x:row>
    <x:row r="1304">
      <x:c r="A1304" s="65" t="n">
        <x:v>46247.487605</x:v>
      </x:c>
      <x:c r="B1304" s="66" t="str">
        <x:v>SESSION-BATCH-20260813T091540611845Z</x:v>
      </x:c>
      <x:c r="C1304" s="66" t="str">
        <x:v>RUN-IMO-074-20260813T114153538458Z</x:v>
      </x:c>
      <x:c r="D1304" s="66" t="str">
        <x:v>IMO-074</x:v>
      </x:c>
      <x:c r="E1304" s="66" t="str">
        <x:v>validator</x:v>
      </x:c>
      <x:c r="F1304" s="42" t="str">
        <x:v>gpt-5.6-sol-2026-07-09</x:v>
      </x:c>
      <x:c r="G1304" s="68" t="n">
        <x:v>5282</x:v>
      </x:c>
      <x:c r="H1304" s="68" t="n">
        <x:v>312</x:v>
      </x:c>
      <x:c r="I1304" s="68" t="n">
        <x:v>5594</x:v>
      </x:c>
      <x:c r="J1304" s="43" t="n">
        <x:v>5</x:v>
      </x:c>
      <x:c r="K1304" s="43" t="n">
        <x:v>30</x:v>
      </x:c>
      <x:c r="L1304" s="43" t="n">
        <x:f>G1304/1000000*J1304+H1304/1000000*K1304</x:f>
        <x:v>0.03577</x:v>
      </x:c>
      <x:c r="M1304" s="66" t="str">
        <x:v>resp_04d40431f0e56c1c006a7dad8af21081968d9ae2130c9a7bf8</x:v>
      </x:c>
      <x:c r="N1304" s="42" t="str">
        <x:v>development_batch01/runs/RUN-IMO-074-20260813T114153538458Z/events.jsonl</x:v>
      </x:c>
    </x:row>
    <x:row r="1305">
      <x:c r="A1305" s="65" t="n">
        <x:v>46247.48775314815</x:v>
      </x:c>
      <x:c r="B1305" s="66" t="str">
        <x:v>SESSION-BATCH-20260813T091540611845Z</x:v>
      </x:c>
      <x:c r="C1305" s="66" t="str">
        <x:v>RUN-IMO-074-20260813T114153538458Z</x:v>
      </x:c>
      <x:c r="D1305" s="66" t="str">
        <x:v>IMO-074</x:v>
      </x:c>
      <x:c r="E1305" s="66" t="str">
        <x:v>generator</x:v>
      </x:c>
      <x:c r="F1305" s="42" t="str">
        <x:v>gpt-5.6-sol-2026-07-09</x:v>
      </x:c>
      <x:c r="G1305" s="68" t="n">
        <x:v>5818</x:v>
      </x:c>
      <x:c r="H1305" s="68" t="n">
        <x:v>747</x:v>
      </x:c>
      <x:c r="I1305" s="68" t="n">
        <x:v>6565</x:v>
      </x:c>
      <x:c r="J1305" s="43" t="n">
        <x:v>5</x:v>
      </x:c>
      <x:c r="K1305" s="43" t="n">
        <x:v>30</x:v>
      </x:c>
      <x:c r="L1305" s="43" t="n">
        <x:f>G1305/1000000*J1305+H1305/1000000*K1305</x:f>
        <x:v>0.051500000000000004</x:v>
      </x:c>
      <x:c r="M1305" s="66" t="str">
        <x:v>resp_084aa0720dd1c350006a7dad9152dc819687633b795cf6fb8b</x:v>
      </x:c>
      <x:c r="N1305" s="42" t="str">
        <x:v>development_batch01/runs/RUN-IMO-074-20260813T114153538458Z/events.jsonl</x:v>
      </x:c>
    </x:row>
    <x:row r="1306">
      <x:c r="A1306" s="65" t="n">
        <x:v>46247.487815127315</x:v>
      </x:c>
      <x:c r="B1306" s="66" t="str">
        <x:v>SESSION-BATCH-20260813T091540611845Z</x:v>
      </x:c>
      <x:c r="C1306" s="66" t="str">
        <x:v>RUN-IMO-074-20260813T114153538458Z</x:v>
      </x:c>
      <x:c r="D1306" s="66" t="str">
        <x:v>IMO-074</x:v>
      </x:c>
      <x:c r="E1306" s="66" t="str">
        <x:v>validator</x:v>
      </x:c>
      <x:c r="F1306" s="42" t="str">
        <x:v>gpt-5.6-sol-2026-07-09</x:v>
      </x:c>
      <x:c r="G1306" s="68" t="n">
        <x:v>5298</x:v>
      </x:c>
      <x:c r="H1306" s="68" t="n">
        <x:v>253</x:v>
      </x:c>
      <x:c r="I1306" s="68" t="n">
        <x:v>5551</x:v>
      </x:c>
      <x:c r="J1306" s="43" t="n">
        <x:v>5</x:v>
      </x:c>
      <x:c r="K1306" s="43" t="n">
        <x:v>30</x:v>
      </x:c>
      <x:c r="L1306" s="43" t="n">
        <x:f>G1306/1000000*J1306+H1306/1000000*K1306</x:f>
        <x:v>0.03408</x:v>
      </x:c>
      <x:c r="M1306" s="66" t="str">
        <x:v>resp_0314e0022b941b06006a7dad9e15e08190b1676daed0985356</x:v>
      </x:c>
      <x:c r="N1306" s="42" t="str">
        <x:v>development_batch01/runs/RUN-IMO-074-20260813T114153538458Z/events.jsonl</x:v>
      </x:c>
    </x:row>
    <x:row r="1307">
      <x:c r="A1307" s="65" t="n">
        <x:v>46247.48817033565</x:v>
      </x:c>
      <x:c r="B1307" s="66" t="str">
        <x:v>SESSION-BATCH-20260813T091540611845Z</x:v>
      </x:c>
      <x:c r="C1307" s="66" t="str">
        <x:v>RUN-IMO-075-20260813T114237796952Z</x:v>
      </x:c>
      <x:c r="D1307" s="66" t="str">
        <x:v>IMO-075</x:v>
      </x:c>
      <x:c r="E1307" s="66" t="str">
        <x:v>generator</x:v>
      </x:c>
      <x:c r="F1307" s="42" t="str">
        <x:v>gpt-5.6-sol-2026-07-09</x:v>
      </x:c>
      <x:c r="G1307" s="68" t="n">
        <x:v>5204</x:v>
      </x:c>
      <x:c r="H1307" s="68" t="n">
        <x:v>1619</x:v>
      </x:c>
      <x:c r="I1307" s="68" t="n">
        <x:v>6823</x:v>
      </x:c>
      <x:c r="J1307" s="43" t="n">
        <x:v>5</x:v>
      </x:c>
      <x:c r="K1307" s="43" t="n">
        <x:v>30</x:v>
      </x:c>
      <x:c r="L1307" s="43" t="n">
        <x:f>G1307/1000000*J1307+H1307/1000000*K1307</x:f>
        <x:v>0.07459</x:v>
      </x:c>
      <x:c r="M1307" s="66" t="str">
        <x:v>resp_0cdbfe767d79597e006a7dadadeac481939c0d6389899e9515</x:v>
      </x:c>
      <x:c r="N1307" s="42" t="str">
        <x:v>development_batch01/runs/RUN-IMO-075-20260813T114237796952Z/events.jsonl</x:v>
      </x:c>
    </x:row>
    <x:row r="1308">
      <x:c r="A1308" s="65" t="n">
        <x:v>46247.48835523148</x:v>
      </x:c>
      <x:c r="B1308" s="66" t="str">
        <x:v>SESSION-BATCH-20260813T091540611845Z</x:v>
      </x:c>
      <x:c r="C1308" s="66" t="str">
        <x:v>RUN-IMO-075-20260813T114237796952Z</x:v>
      </x:c>
      <x:c r="D1308" s="66" t="str">
        <x:v>IMO-075</x:v>
      </x:c>
      <x:c r="E1308" s="66" t="str">
        <x:v>validator</x:v>
      </x:c>
      <x:c r="F1308" s="42" t="str">
        <x:v>gpt-5.6-sol-2026-07-09</x:v>
      </x:c>
      <x:c r="G1308" s="68" t="n">
        <x:v>4521</x:v>
      </x:c>
      <x:c r="H1308" s="68" t="n">
        <x:v>1035</x:v>
      </x:c>
      <x:c r="I1308" s="68" t="n">
        <x:v>5556</x:v>
      </x:c>
      <x:c r="J1308" s="43" t="n">
        <x:v>5</x:v>
      </x:c>
      <x:c r="K1308" s="43" t="n">
        <x:v>30</x:v>
      </x:c>
      <x:c r="L1308" s="43" t="n">
        <x:f>G1308/1000000*J1308+H1308/1000000*K1308</x:f>
        <x:v>0.053654999999999994</x:v>
      </x:c>
      <x:c r="M1308" s="66" t="str">
        <x:v>resp_0f377359a8ab9feb006a7dadc226ac8193a54e797098d37cc6</x:v>
      </x:c>
      <x:c r="N1308" s="42" t="str">
        <x:v>development_batch01/runs/RUN-IMO-075-20260813T114237796952Z/events.jsonl</x:v>
      </x:c>
    </x:row>
    <x:row r="1309">
      <x:c r="A1309" s="65" t="n">
        <x:v>46247.48871724537</x:v>
      </x:c>
      <x:c r="B1309" s="66" t="str">
        <x:v>SESSION-BATCH-20260813T091540611845Z</x:v>
      </x:c>
      <x:c r="C1309" s="66" t="str">
        <x:v>RUN-IMO-075-20260813T114237796952Z</x:v>
      </x:c>
      <x:c r="D1309" s="66" t="str">
        <x:v>IMO-075</x:v>
      </x:c>
      <x:c r="E1309" s="66" t="str">
        <x:v>generator</x:v>
      </x:c>
      <x:c r="F1309" s="42" t="str">
        <x:v>gpt-5.6-sol-2026-07-09</x:v>
      </x:c>
      <x:c r="G1309" s="68" t="n">
        <x:v>5285</x:v>
      </x:c>
      <x:c r="H1309" s="68" t="n">
        <x:v>2274</x:v>
      </x:c>
      <x:c r="I1309" s="68" t="n">
        <x:v>7559</x:v>
      </x:c>
      <x:c r="J1309" s="43" t="n">
        <x:v>5</x:v>
      </x:c>
      <x:c r="K1309" s="43" t="n">
        <x:v>30</x:v>
      </x:c>
      <x:c r="L1309" s="43" t="n">
        <x:f>G1309/1000000*J1309+H1309/1000000*K1309</x:f>
        <x:v>0.094645</x:v>
      </x:c>
      <x:c r="M1309" s="66" t="str">
        <x:v>resp_049136f3bdf75c0a006a7dadd250d48197b131905c3de386d1</x:v>
      </x:c>
      <x:c r="N1309" s="42" t="str">
        <x:v>development_batch01/runs/RUN-IMO-075-20260813T114237796952Z/events.jsonl</x:v>
      </x:c>
    </x:row>
    <x:row r="1310">
      <x:c r="A1310" s="65" t="n">
        <x:v>46247.488891168985</x:v>
      </x:c>
      <x:c r="B1310" s="66" t="str">
        <x:v>SESSION-BATCH-20260813T091540611845Z</x:v>
      </x:c>
      <x:c r="C1310" s="66" t="str">
        <x:v>RUN-IMO-075-20260813T114237796952Z</x:v>
      </x:c>
      <x:c r="D1310" s="66" t="str">
        <x:v>IMO-075</x:v>
      </x:c>
      <x:c r="E1310" s="66" t="str">
        <x:v>validator</x:v>
      </x:c>
      <x:c r="F1310" s="42" t="str">
        <x:v>gpt-5.6-sol-2026-07-09</x:v>
      </x:c>
      <x:c r="G1310" s="68" t="n">
        <x:v>4846</x:v>
      </x:c>
      <x:c r="H1310" s="68" t="n">
        <x:v>948</x:v>
      </x:c>
      <x:c r="I1310" s="68" t="n">
        <x:v>5794</x:v>
      </x:c>
      <x:c r="J1310" s="43" t="n">
        <x:v>5</x:v>
      </x:c>
      <x:c r="K1310" s="43" t="n">
        <x:v>30</x:v>
      </x:c>
      <x:c r="L1310" s="43" t="n">
        <x:f>G1310/1000000*J1310+H1310/1000000*K1310</x:f>
        <x:v>0.052669999999999995</x:v>
      </x:c>
      <x:c r="M1310" s="66" t="str">
        <x:v>resp_066aaf66b3945c9d006a7dadf1720c8197b6c5786a465dbea4</x:v>
      </x:c>
      <x:c r="N1310" s="42" t="str">
        <x:v>development_batch01/runs/RUN-IMO-075-20260813T114237796952Z/events.jsonl</x:v>
      </x:c>
    </x:row>
    <x:row r="1311">
      <x:c r="A1311" s="65" t="n">
        <x:v>46247.489270162034</x:v>
      </x:c>
      <x:c r="B1311" s="66" t="str">
        <x:v>SESSION-BATCH-20260813T091540611845Z</x:v>
      </x:c>
      <x:c r="C1311" s="66" t="str">
        <x:v>RUN-IMO-077-20260813T114410773978Z</x:v>
      </x:c>
      <x:c r="D1311" s="66" t="str">
        <x:v>IMO-077</x:v>
      </x:c>
      <x:c r="E1311" s="66" t="str">
        <x:v>generator</x:v>
      </x:c>
      <x:c r="F1311" s="42" t="str">
        <x:v>gpt-5.6-sol-2026-07-09</x:v>
      </x:c>
      <x:c r="G1311" s="68" t="n">
        <x:v>5939</x:v>
      </x:c>
      <x:c r="H1311" s="68" t="n">
        <x:v>1849</x:v>
      </x:c>
      <x:c r="I1311" s="68" t="n">
        <x:v>7788</x:v>
      </x:c>
      <x:c r="J1311" s="43" t="n">
        <x:v>5</x:v>
      </x:c>
      <x:c r="K1311" s="43" t="n">
        <x:v>30</x:v>
      </x:c>
      <x:c r="L1311" s="43" t="n">
        <x:f>G1311/1000000*J1311+H1311/1000000*K1311</x:f>
        <x:v>0.08516499999999999</x:v>
      </x:c>
      <x:c r="M1311" s="66" t="str">
        <x:v>resp_077b7f75a042ddf5006a7dae0ae58c81948f51f650081c1113</x:v>
      </x:c>
      <x:c r="N1311" s="42" t="str">
        <x:v>development_batch01/runs/RUN-IMO-077-20260813T114410773978Z/events.jsonl</x:v>
      </x:c>
    </x:row>
    <x:row r="1312">
      <x:c r="A1312" s="65" t="n">
        <x:v>46247.48935991898</x:v>
      </x:c>
      <x:c r="B1312" s="66" t="str">
        <x:v>SESSION-BATCH-20260813T091540611845Z</x:v>
      </x:c>
      <x:c r="C1312" s="66" t="str">
        <x:v>RUN-IMO-077-20260813T114410773978Z</x:v>
      </x:c>
      <x:c r="D1312" s="66" t="str">
        <x:v>IMO-077</x:v>
      </x:c>
      <x:c r="E1312" s="66" t="str">
        <x:v>validator</x:v>
      </x:c>
      <x:c r="F1312" s="42" t="str">
        <x:v>gpt-5.6-sol-2026-07-09</x:v>
      </x:c>
      <x:c r="G1312" s="68" t="n">
        <x:v>5556</x:v>
      </x:c>
      <x:c r="H1312" s="68" t="n">
        <x:v>462</x:v>
      </x:c>
      <x:c r="I1312" s="68" t="n">
        <x:v>6018</x:v>
      </x:c>
      <x:c r="J1312" s="43" t="n">
        <x:v>5</x:v>
      </x:c>
      <x:c r="K1312" s="43" t="n">
        <x:v>30</x:v>
      </x:c>
      <x:c r="L1312" s="43" t="n">
        <x:f>G1312/1000000*J1312+H1312/1000000*K1312</x:f>
        <x:v>0.041639999999999996</x:v>
      </x:c>
      <x:c r="M1312" s="66" t="str">
        <x:v>resp_0aecc1401694b65a006a7dae213070819394888b4f3614f847</x:v>
      </x:c>
      <x:c r="N1312" s="42" t="str">
        <x:v>development_batch01/runs/RUN-IMO-077-20260813T114410773978Z/events.jsonl</x:v>
      </x:c>
    </x:row>
    <x:row r="1313">
      <x:c r="A1313" s="65" t="n">
        <x:v>46247.48960083333</x:v>
      </x:c>
      <x:c r="B1313" s="66" t="str">
        <x:v>SESSION-BATCH-20260813T091540611845Z</x:v>
      </x:c>
      <x:c r="C1313" s="66" t="str">
        <x:v>RUN-IMO-078-20260813T114451280797Z</x:v>
      </x:c>
      <x:c r="D1313" s="66" t="str">
        <x:v>IMO-078</x:v>
      </x:c>
      <x:c r="E1313" s="66" t="str">
        <x:v>generator</x:v>
      </x:c>
      <x:c r="F1313" s="42" t="str">
        <x:v>gpt-5.6-sol-2026-07-09</x:v>
      </x:c>
      <x:c r="G1313" s="68" t="n">
        <x:v>5049</x:v>
      </x:c>
      <x:c r="H1313" s="68" t="n">
        <x:v>753</x:v>
      </x:c>
      <x:c r="I1313" s="68" t="n">
        <x:v>5802</x:v>
      </x:c>
      <x:c r="J1313" s="43" t="n">
        <x:v>5</x:v>
      </x:c>
      <x:c r="K1313" s="43" t="n">
        <x:v>30</x:v>
      </x:c>
      <x:c r="L1313" s="43" t="n">
        <x:f>G1313/1000000*J1313+H1313/1000000*K1313</x:f>
        <x:v>0.047834999999999996</x:v>
      </x:c>
      <x:c r="M1313" s="66" t="str">
        <x:v>resp_0f120edf6456956f006a7dae33683481949f7db2ad09f92cc1</x:v>
      </x:c>
      <x:c r="N1313" s="42" t="str">
        <x:v>development_batch01/runs/RUN-IMO-078-20260813T114451280797Z/events.jsonl</x:v>
      </x:c>
    </x:row>
    <x:row r="1314">
      <x:c r="A1314" s="65" t="n">
        <x:v>46247.4896715162</x:v>
      </x:c>
      <x:c r="B1314" s="66" t="str">
        <x:v>SESSION-BATCH-20260813T091540611845Z</x:v>
      </x:c>
      <x:c r="C1314" s="66" t="str">
        <x:v>RUN-IMO-078-20260813T114451280797Z</x:v>
      </x:c>
      <x:c r="D1314" s="66" t="str">
        <x:v>IMO-078</x:v>
      </x:c>
      <x:c r="E1314" s="66" t="str">
        <x:v>validator</x:v>
      </x:c>
      <x:c r="F1314" s="42" t="str">
        <x:v>gpt-5.6-sol-2026-07-09</x:v>
      </x:c>
      <x:c r="G1314" s="68" t="n">
        <x:v>4162</x:v>
      </x:c>
      <x:c r="H1314" s="68" t="n">
        <x:v>424</x:v>
      </x:c>
      <x:c r="I1314" s="68" t="n">
        <x:v>4586</x:v>
      </x:c>
      <x:c r="J1314" s="43" t="n">
        <x:v>5</x:v>
      </x:c>
      <x:c r="K1314" s="43" t="n">
        <x:v>30</x:v>
      </x:c>
      <x:c r="L1314" s="43" t="n">
        <x:f>G1314/1000000*J1314+H1314/1000000*K1314</x:f>
        <x:v>0.03353</x:v>
      </x:c>
      <x:c r="M1314" s="66" t="str">
        <x:v>resp_06066fbb39f1e655006a7dae3dc3dc81909caf8347ec0380f2</x:v>
      </x:c>
      <x:c r="N1314" s="42" t="str">
        <x:v>development_batch01/runs/RUN-IMO-078-20260813T114451280797Z/events.jsonl</x:v>
      </x:c>
    </x:row>
    <x:row r="1315">
      <x:c r="A1315" s="65" t="n">
        <x:v>46247.48972292824</x:v>
      </x:c>
      <x:c r="B1315" s="66" t="str">
        <x:v>SESSION-BATCH-20260813T091540611845Z</x:v>
      </x:c>
      <x:c r="C1315" s="66" t="str">
        <x:v>RUN-IMO-078-20260813T114451280797Z</x:v>
      </x:c>
      <x:c r="D1315" s="66" t="str">
        <x:v>IMO-078</x:v>
      </x:c>
      <x:c r="E1315" s="66" t="str">
        <x:v>generator</x:v>
      </x:c>
      <x:c r="F1315" s="42" t="str">
        <x:v>gpt-5.6-sol-2026-07-09</x:v>
      </x:c>
      <x:c r="G1315" s="68" t="n">
        <x:v>5135</x:v>
      </x:c>
      <x:c r="H1315" s="68" t="n">
        <x:v>346</x:v>
      </x:c>
      <x:c r="I1315" s="68" t="n">
        <x:v>5481</x:v>
      </x:c>
      <x:c r="J1315" s="43" t="n">
        <x:v>5</x:v>
      </x:c>
      <x:c r="K1315" s="43" t="n">
        <x:v>30</x:v>
      </x:c>
      <x:c r="L1315" s="43" t="n">
        <x:f>G1315/1000000*J1315+H1315/1000000*K1315</x:f>
        <x:v>0.036055000000000004</x:v>
      </x:c>
      <x:c r="M1315" s="66" t="str">
        <x:v>resp_0e88ea19337bd16e006a7dae43bd448197a0f0341bee5d7595</x:v>
      </x:c>
      <x:c r="N1315" s="42" t="str">
        <x:v>development_batch01/runs/RUN-IMO-078-20260813T114451280797Z/events.jsonl</x:v>
      </x:c>
    </x:row>
    <x:row r="1316">
      <x:c r="A1316" s="65" t="n">
        <x:v>46247.489789293984</x:v>
      </x:c>
      <x:c r="B1316" s="66" t="str">
        <x:v>SESSION-BATCH-20260813T091540611845Z</x:v>
      </x:c>
      <x:c r="C1316" s="66" t="str">
        <x:v>RUN-IMO-078-20260813T114451280797Z</x:v>
      </x:c>
      <x:c r="D1316" s="66" t="str">
        <x:v>IMO-078</x:v>
      </x:c>
      <x:c r="E1316" s="66" t="str">
        <x:v>validator</x:v>
      </x:c>
      <x:c r="F1316" s="42" t="str">
        <x:v>gpt-5.6-sol-2026-07-09</x:v>
      </x:c>
      <x:c r="G1316" s="68" t="n">
        <x:v>4162</x:v>
      </x:c>
      <x:c r="H1316" s="68" t="n">
        <x:v>360</x:v>
      </x:c>
      <x:c r="I1316" s="68" t="n">
        <x:v>4522</x:v>
      </x:c>
      <x:c r="J1316" s="43" t="n">
        <x:v>5</x:v>
      </x:c>
      <x:c r="K1316" s="43" t="n">
        <x:v>30</x:v>
      </x:c>
      <x:c r="L1316" s="43" t="n">
        <x:f>G1316/1000000*J1316+H1316/1000000*K1316</x:f>
        <x:v>0.03161</x:v>
      </x:c>
      <x:c r="M1316" s="66" t="str">
        <x:v>resp_070a041d694babb2006a7dae483eb4819685c03bb442e4d06f</x:v>
      </x:c>
      <x:c r="N1316" s="42" t="str">
        <x:v>development_batch01/runs/RUN-IMO-078-20260813T114451280797Z/events.jsonl</x:v>
      </x:c>
    </x:row>
    <x:row r="1317">
      <x:c r="A1317" s="65" t="n">
        <x:v>46247.49012702546</x:v>
      </x:c>
      <x:c r="B1317" s="66" t="str">
        <x:v>SESSION-BATCH-20260813T091540611845Z</x:v>
      </x:c>
      <x:c r="C1317" s="66" t="str">
        <x:v>RUN-IMO-079-20260813T114528374542Z</x:v>
      </x:c>
      <x:c r="D1317" s="66" t="str">
        <x:v>IMO-079</x:v>
      </x:c>
      <x:c r="E1317" s="66" t="str">
        <x:v>generator</x:v>
      </x:c>
      <x:c r="F1317" s="42" t="str">
        <x:v>gpt-5.6-sol-2026-07-09</x:v>
      </x:c>
      <x:c r="G1317" s="68" t="n">
        <x:v>5147</x:v>
      </x:c>
      <x:c r="H1317" s="68" t="n">
        <x:v>1558</x:v>
      </x:c>
      <x:c r="I1317" s="68" t="n">
        <x:v>6705</x:v>
      </x:c>
      <x:c r="J1317" s="43" t="n">
        <x:v>5</x:v>
      </x:c>
      <x:c r="K1317" s="43" t="n">
        <x:v>30</x:v>
      </x:c>
      <x:c r="L1317" s="43" t="n">
        <x:f>G1317/1000000*J1317+H1317/1000000*K1317</x:f>
        <x:v>0.072475</x:v>
      </x:c>
      <x:c r="M1317" s="66" t="str">
        <x:v>resp_00dddaef63d73946006a7dae58839481959c8fd588929a2add</x:v>
      </x:c>
      <x:c r="N1317" s="42" t="str">
        <x:v>development_batch01/runs/RUN-IMO-079-20260813T114528374542Z/events.jsonl</x:v>
      </x:c>
    </x:row>
    <x:row r="1318">
      <x:c r="A1318" s="65" t="n">
        <x:v>46247.4902005787</x:v>
      </x:c>
      <x:c r="B1318" s="66" t="str">
        <x:v>SESSION-BATCH-20260813T091540611845Z</x:v>
      </x:c>
      <x:c r="C1318" s="66" t="str">
        <x:v>RUN-IMO-079-20260813T114528374542Z</x:v>
      </x:c>
      <x:c r="D1318" s="66" t="str">
        <x:v>IMO-079</x:v>
      </x:c>
      <x:c r="E1318" s="66" t="str">
        <x:v>validator</x:v>
      </x:c>
      <x:c r="F1318" s="42" t="str">
        <x:v>gpt-5.6-sol-2026-07-09</x:v>
      </x:c>
      <x:c r="G1318" s="68" t="n">
        <x:v>3951</x:v>
      </x:c>
      <x:c r="H1318" s="68" t="n">
        <x:v>360</x:v>
      </x:c>
      <x:c r="I1318" s="68" t="n">
        <x:v>4311</x:v>
      </x:c>
      <x:c r="J1318" s="43" t="n">
        <x:v>5</x:v>
      </x:c>
      <x:c r="K1318" s="43" t="n">
        <x:v>30</x:v>
      </x:c>
      <x:c r="L1318" s="43" t="n">
        <x:f>G1318/1000000*J1318+H1318/1000000*K1318</x:f>
        <x:v>0.030555</x:v>
      </x:c>
      <x:c r="M1318" s="66" t="str">
        <x:v>resp_0a50ddaf732a0a0d006a7dae6b31c481908bda8764d808af7e</x:v>
      </x:c>
      <x:c r="N1318" s="42" t="str">
        <x:v>development_batch01/runs/RUN-IMO-079-20260813T114528374542Z/events.jsonl</x:v>
      </x:c>
    </x:row>
    <x:row r="1319">
      <x:c r="A1319" s="65" t="n">
        <x:v>46247.49054189815</x:v>
      </x:c>
      <x:c r="B1319" s="66" t="str">
        <x:v>SESSION-BATCH-20260813T091540611845Z</x:v>
      </x:c>
      <x:c r="C1319" s="66" t="str">
        <x:v>RUN-IMO-081-20260813T114603908589Z</x:v>
      </x:c>
      <x:c r="D1319" s="66" t="str">
        <x:v>IMO-081</x:v>
      </x:c>
      <x:c r="E1319" s="66" t="str">
        <x:v>generator</x:v>
      </x:c>
      <x:c r="F1319" s="42" t="str">
        <x:v>gpt-5.6-sol-2026-07-09</x:v>
      </x:c>
      <x:c r="G1319" s="68" t="n">
        <x:v>6385</x:v>
      </x:c>
      <x:c r="H1319" s="68" t="n">
        <x:v>1384</x:v>
      </x:c>
      <x:c r="I1319" s="68" t="n">
        <x:v>7769</x:v>
      </x:c>
      <x:c r="J1319" s="43" t="n">
        <x:v>5</x:v>
      </x:c>
      <x:c r="K1319" s="43" t="n">
        <x:v>30</x:v>
      </x:c>
      <x:c r="L1319" s="43" t="n">
        <x:f>G1319/1000000*J1319+H1319/1000000*K1319</x:f>
        <x:v>0.07344500000000001</x:v>
      </x:c>
      <x:c r="M1319" s="66" t="str">
        <x:v>resp_05084f14de20a202006a7dae7c05b08196b49ceffe0a3fbbdf</x:v>
      </x:c>
      <x:c r="N1319" s="42" t="str">
        <x:v>development_batch01/runs/RUN-IMO-081-20260813T114603908589Z/events.jsonl</x:v>
      </x:c>
    </x:row>
    <x:row r="1320">
      <x:c r="A1320" s="65" t="n">
        <x:v>46247.49062063658</x:v>
      </x:c>
      <x:c r="B1320" s="66" t="str">
        <x:v>SESSION-BATCH-20260813T091540611845Z</x:v>
      </x:c>
      <x:c r="C1320" s="66" t="str">
        <x:v>RUN-IMO-081-20260813T114603908589Z</x:v>
      </x:c>
      <x:c r="D1320" s="66" t="str">
        <x:v>IMO-081</x:v>
      </x:c>
      <x:c r="E1320" s="66" t="str">
        <x:v>validator</x:v>
      </x:c>
      <x:c r="F1320" s="42" t="str">
        <x:v>gpt-5.6-sol-2026-07-09</x:v>
      </x:c>
      <x:c r="G1320" s="68" t="n">
        <x:v>5342</x:v>
      </x:c>
      <x:c r="H1320" s="68" t="n">
        <x:v>347</x:v>
      </x:c>
      <x:c r="I1320" s="68" t="n">
        <x:v>5689</x:v>
      </x:c>
      <x:c r="J1320" s="43" t="n">
        <x:v>5</x:v>
      </x:c>
      <x:c r="K1320" s="43" t="n">
        <x:v>30</x:v>
      </x:c>
      <x:c r="L1320" s="43" t="n">
        <x:f>G1320/1000000*J1320+H1320/1000000*K1320</x:f>
        <x:v>0.03712</x:v>
      </x:c>
      <x:c r="M1320" s="66" t="str">
        <x:v>resp_0a96b0da6aa97c29006a7dae8f1558819489dc3461b6d0abf1</x:v>
      </x:c>
      <x:c r="N1320" s="42" t="str">
        <x:v>development_batch01/runs/RUN-IMO-081-20260813T114603908589Z/events.jsonl</x:v>
      </x:c>
    </x:row>
    <x:row r="1321">
      <x:c r="A1321" s="65" t="n">
        <x:v>46247.49084402778</x:v>
      </x:c>
      <x:c r="B1321" s="66" t="str">
        <x:v>SESSION-BATCH-20260813T091540611845Z</x:v>
      </x:c>
      <x:c r="C1321" s="66" t="str">
        <x:v>RUN-IMO-082-20260813T114640197039Z</x:v>
      </x:c>
      <x:c r="D1321" s="66" t="str">
        <x:v>IMO-082</x:v>
      </x:c>
      <x:c r="E1321" s="66" t="str">
        <x:v>generator</x:v>
      </x:c>
      <x:c r="F1321" s="42" t="str">
        <x:v>gpt-5.6-sol-2026-07-09</x:v>
      </x:c>
      <x:c r="G1321" s="68" t="n">
        <x:v>5473</x:v>
      </x:c>
      <x:c r="H1321" s="68" t="n">
        <x:v>491</x:v>
      </x:c>
      <x:c r="I1321" s="68" t="n">
        <x:v>5964</x:v>
      </x:c>
      <x:c r="J1321" s="43" t="n">
        <x:v>5</x:v>
      </x:c>
      <x:c r="K1321" s="43" t="n">
        <x:v>30</x:v>
      </x:c>
      <x:c r="L1321" s="43" t="n">
        <x:f>G1321/1000000*J1321+H1321/1000000*K1321</x:f>
        <x:v>0.042094999999999994</x:v>
      </x:c>
      <x:c r="M1321" s="66" t="str">
        <x:v>resp_0c81d75e164593e1006a7daea0541481979fb4b8da6d8f0f2f</x:v>
      </x:c>
      <x:c r="N1321" s="42" t="str">
        <x:v>development_batch01/runs/RUN-IMO-082-20260813T114640197039Z/events.jsonl</x:v>
      </x:c>
    </x:row>
    <x:row r="1322">
      <x:c r="A1322" s="65" t="n">
        <x:v>46247.49093658565</x:v>
      </x:c>
      <x:c r="B1322" s="66" t="str">
        <x:v>SESSION-BATCH-20260813T091540611845Z</x:v>
      </x:c>
      <x:c r="C1322" s="66" t="str">
        <x:v>RUN-IMO-082-20260813T114640197039Z</x:v>
      </x:c>
      <x:c r="D1322" s="66" t="str">
        <x:v>IMO-082</x:v>
      </x:c>
      <x:c r="E1322" s="66" t="str">
        <x:v>validator</x:v>
      </x:c>
      <x:c r="F1322" s="42" t="str">
        <x:v>gpt-5.6-sol-2026-07-09</x:v>
      </x:c>
      <x:c r="G1322" s="68" t="n">
        <x:v>3512</x:v>
      </x:c>
      <x:c r="H1322" s="68" t="n">
        <x:v>475</x:v>
      </x:c>
      <x:c r="I1322" s="68" t="n">
        <x:v>3987</x:v>
      </x:c>
      <x:c r="J1322" s="43" t="n">
        <x:v>5</x:v>
      </x:c>
      <x:c r="K1322" s="43" t="n">
        <x:v>30</x:v>
      </x:c>
      <x:c r="L1322" s="43" t="n">
        <x:f>G1322/1000000*J1322+H1322/1000000*K1322</x:f>
        <x:v>0.03181</x:v>
      </x:c>
      <x:c r="M1322" s="66" t="str">
        <x:v>resp_0f6a15578293fde7006a7daea92ce48193b12a487721fad0ad</x:v>
      </x:c>
      <x:c r="N1322" s="42" t="str">
        <x:v>development_batch01/runs/RUN-IMO-082-20260813T114640197039Z/events.jsonl</x:v>
      </x:c>
    </x:row>
    <x:row r="1323">
      <x:c r="A1323" s="65" t="n">
        <x:v>46247.49096973379</x:v>
      </x:c>
      <x:c r="B1323" s="66" t="str">
        <x:v>SESSION-BATCH-20260813T091540611845Z</x:v>
      </x:c>
      <x:c r="C1323" s="66" t="str">
        <x:v>RUN-IMO-082-20260813T114640197039Z</x:v>
      </x:c>
      <x:c r="D1323" s="66" t="str">
        <x:v>IMO-082</x:v>
      </x:c>
      <x:c r="E1323" s="66" t="str">
        <x:v>vocabulary_matcher</x:v>
      </x:c>
      <x:c r="F1323" s="42" t="str">
        <x:v>gpt-5.6-sol-2026-07-09</x:v>
      </x:c>
      <x:c r="G1323" s="68" t="n">
        <x:v>1275</x:v>
      </x:c>
      <x:c r="H1323" s="68" t="n">
        <x:v>134</x:v>
      </x:c>
      <x:c r="I1323" s="68" t="n">
        <x:v>1409</x:v>
      </x:c>
      <x:c r="J1323" s="43" t="n">
        <x:v>5</x:v>
      </x:c>
      <x:c r="K1323" s="43" t="n">
        <x:v>30</x:v>
      </x:c>
      <x:c r="L1323" s="43" t="n">
        <x:f>G1323/1000000*J1323+H1323/1000000*K1323</x:f>
        <x:v>0.010395000000000001</x:v>
      </x:c>
      <x:c r="M1323" s="66" t="str">
        <x:v>resp_0e1435cdaefd7b23006a7daeb1c1088196a6d55f431813ab6a</x:v>
      </x:c>
      <x:c r="N1323" s="42" t="str">
        <x:v>development_batch01/runs/RUN-IMO-082-20260813T114640197039Z/events.jsonl</x:v>
      </x:c>
    </x:row>
    <x:row r="1324">
      <x:c r="A1324" s="65" t="n">
        <x:v>46247.49140116898</x:v>
      </x:c>
      <x:c r="B1324" s="66" t="str">
        <x:v>SESSION-BATCH-20260813T091540611845Z</x:v>
      </x:c>
      <x:c r="C1324" s="66" t="str">
        <x:v>RUN-IMO-083-20260813T114710348130Z</x:v>
      </x:c>
      <x:c r="D1324" s="66" t="str">
        <x:v>IMO-083</x:v>
      </x:c>
      <x:c r="E1324" s="66" t="str">
        <x:v>generator</x:v>
      </x:c>
      <x:c r="F1324" s="42" t="str">
        <x:v>gpt-5.6-sol-2026-07-09</x:v>
      </x:c>
      <x:c r="G1324" s="68" t="n">
        <x:v>4245</x:v>
      </x:c>
      <x:c r="H1324" s="68" t="n">
        <x:v>1845</x:v>
      </x:c>
      <x:c r="I1324" s="68" t="n">
        <x:v>6090</x:v>
      </x:c>
      <x:c r="J1324" s="43" t="n">
        <x:v>5</x:v>
      </x:c>
      <x:c r="K1324" s="43" t="n">
        <x:v>30</x:v>
      </x:c>
      <x:c r="L1324" s="43" t="n">
        <x:f>G1324/1000000*J1324+H1324/1000000*K1324</x:f>
        <x:v>0.076575</x:v>
      </x:c>
      <x:c r="M1324" s="66" t="str">
        <x:v>resp_0d4e19992f680a58006a7daebe77b4819095776110ae521418</x:v>
      </x:c>
      <x:c r="N1324" s="42" t="str">
        <x:v>development_batch01/runs/RUN-IMO-083-20260813T114710348130Z/events.jsonl</x:v>
      </x:c>
    </x:row>
    <x:row r="1325">
      <x:c r="A1325" s="65" t="n">
        <x:v>46247.49153153935</x:v>
      </x:c>
      <x:c r="B1325" s="66" t="str">
        <x:v>SESSION-BATCH-20260813T091540611845Z</x:v>
      </x:c>
      <x:c r="C1325" s="66" t="str">
        <x:v>RUN-IMO-083-20260813T114710348130Z</x:v>
      </x:c>
      <x:c r="D1325" s="66" t="str">
        <x:v>IMO-083</x:v>
      </x:c>
      <x:c r="E1325" s="66" t="str">
        <x:v>validator</x:v>
      </x:c>
      <x:c r="F1325" s="42" t="str">
        <x:v>gpt-5.6-sol-2026-07-09</x:v>
      </x:c>
      <x:c r="G1325" s="68" t="n">
        <x:v>3630</x:v>
      </x:c>
      <x:c r="H1325" s="68" t="n">
        <x:v>574</x:v>
      </x:c>
      <x:c r="I1325" s="68" t="n">
        <x:v>4204</x:v>
      </x:c>
      <x:c r="J1325" s="43" t="n">
        <x:v>5</x:v>
      </x:c>
      <x:c r="K1325" s="43" t="n">
        <x:v>30</x:v>
      </x:c>
      <x:c r="L1325" s="43" t="n">
        <x:f>G1325/1000000*J1325+H1325/1000000*K1325</x:f>
        <x:v>0.03537</x:v>
      </x:c>
      <x:c r="M1325" s="66" t="str">
        <x:v>resp_095f1168c486061b006a7daed941a48193ae01d11a46dda322</x:v>
      </x:c>
      <x:c r="N1325" s="42" t="str">
        <x:v>development_batch01/runs/RUN-IMO-083-20260813T114710348130Z/events.jsonl</x:v>
      </x:c>
    </x:row>
    <x:row r="1326">
      <x:c r="A1326" s="65" t="n">
        <x:v>46247.49179702546</x:v>
      </x:c>
      <x:c r="B1326" s="66" t="str">
        <x:v>SESSION-BATCH-20260813T091540611845Z</x:v>
      </x:c>
      <x:c r="C1326" s="66" t="str">
        <x:v>RUN-IMO-084-20260813T114758892389Z</x:v>
      </x:c>
      <x:c r="D1326" s="66" t="str">
        <x:v>IMO-084</x:v>
      </x:c>
      <x:c r="E1326" s="66" t="str">
        <x:v>generator</x:v>
      </x:c>
      <x:c r="F1326" s="42" t="str">
        <x:v>gpt-5.6-sol-2026-07-09</x:v>
      </x:c>
      <x:c r="G1326" s="68" t="n">
        <x:v>4218</x:v>
      </x:c>
      <x:c r="H1326" s="68" t="n">
        <x:v>818</x:v>
      </x:c>
      <x:c r="I1326" s="68" t="n">
        <x:v>5036</x:v>
      </x:c>
      <x:c r="J1326" s="43" t="n">
        <x:v>5</x:v>
      </x:c>
      <x:c r="K1326" s="43" t="n">
        <x:v>30</x:v>
      </x:c>
      <x:c r="L1326" s="43" t="n">
        <x:f>G1326/1000000*J1326+H1326/1000000*K1326</x:f>
        <x:v>0.045630000000000004</x:v>
      </x:c>
      <x:c r="M1326" s="66" t="str">
        <x:v>resp_0d3dcb9eacbe3253006a7daeef31cc81938320c62672e9e8b2</x:v>
      </x:c>
      <x:c r="N1326" s="42" t="str">
        <x:v>development_batch01/runs/RUN-IMO-084-20260813T114758892389Z/events.jsonl</x:v>
      </x:c>
    </x:row>
    <x:row r="1327">
      <x:c r="A1327" s="65" t="n">
        <x:v>46247.491948738425</x:v>
      </x:c>
      <x:c r="B1327" s="66" t="str">
        <x:v>SESSION-BATCH-20260813T091540611845Z</x:v>
      </x:c>
      <x:c r="C1327" s="66" t="str">
        <x:v>RUN-IMO-084-20260813T114758892389Z</x:v>
      </x:c>
      <x:c r="D1327" s="66" t="str">
        <x:v>IMO-084</x:v>
      </x:c>
      <x:c r="E1327" s="66" t="str">
        <x:v>validator</x:v>
      </x:c>
      <x:c r="F1327" s="42" t="str">
        <x:v>gpt-5.6-sol-2026-07-09</x:v>
      </x:c>
      <x:c r="G1327" s="68" t="n">
        <x:v>3391</x:v>
      </x:c>
      <x:c r="H1327" s="68" t="n">
        <x:v>306</x:v>
      </x:c>
      <x:c r="I1327" s="68" t="n">
        <x:v>3697</x:v>
      </x:c>
      <x:c r="J1327" s="43" t="n">
        <x:v>5</x:v>
      </x:c>
      <x:c r="K1327" s="43" t="n">
        <x:v>30</x:v>
      </x:c>
      <x:c r="L1327" s="43" t="n">
        <x:f>G1327/1000000*J1327+H1327/1000000*K1327</x:f>
        <x:v>0.026135</x:v>
      </x:c>
      <x:c r="M1327" s="66" t="str">
        <x:v>resp_09bf5083dd44d3df006a7daefc52b481978096d3f9583aa83a</x:v>
      </x:c>
      <x:c r="N1327" s="42" t="str">
        <x:v>development_batch01/runs/RUN-IMO-084-20260813T114758892389Z/events.jsonl</x:v>
      </x:c>
    </x:row>
    <x:row r="1328">
      <x:c r="A1328" s="65" t="n">
        <x:v>46247.49205065972</x:v>
      </x:c>
      <x:c r="B1328" s="66" t="str">
        <x:v>SESSION-BATCH-20260813T091540611845Z</x:v>
      </x:c>
      <x:c r="C1328" s="66" t="str">
        <x:v>RUN-IMO-084-20260813T114758892389Z</x:v>
      </x:c>
      <x:c r="D1328" s="66" t="str">
        <x:v>IMO-084</x:v>
      </x:c>
      <x:c r="E1328" s="66" t="str">
        <x:v>generator</x:v>
      </x:c>
      <x:c r="F1328" s="42" t="str">
        <x:v>gpt-5.6-sol-2026-07-09</x:v>
      </x:c>
      <x:c r="G1328" s="68" t="n">
        <x:v>4293</x:v>
      </x:c>
      <x:c r="H1328" s="68" t="n">
        <x:v>561</x:v>
      </x:c>
      <x:c r="I1328" s="68" t="n">
        <x:v>4854</x:v>
      </x:c>
      <x:c r="J1328" s="43" t="n">
        <x:v>5</x:v>
      </x:c>
      <x:c r="K1328" s="43" t="n">
        <x:v>30</x:v>
      </x:c>
      <x:c r="L1328" s="43" t="n">
        <x:f>G1328/1000000*J1328+H1328/1000000*K1328</x:f>
        <x:v>0.038294999999999996</x:v>
      </x:c>
      <x:c r="M1328" s="66" t="str">
        <x:v>resp_0950f6be12813d3f006a7daf0887708195aa304987964e7676</x:v>
      </x:c>
      <x:c r="N1328" s="42" t="str">
        <x:v>development_batch01/runs/RUN-IMO-084-20260813T114758892389Z/events.jsonl</x:v>
      </x:c>
    </x:row>
    <x:row r="1329">
      <x:c r="A1329" s="65" t="n">
        <x:v>46247.492092175926</x:v>
      </x:c>
      <x:c r="B1329" s="66" t="str">
        <x:v>SESSION-BATCH-20260813T091540611845Z</x:v>
      </x:c>
      <x:c r="C1329" s="66" t="str">
        <x:v>RUN-IMO-084-20260813T114758892389Z</x:v>
      </x:c>
      <x:c r="D1329" s="66" t="str">
        <x:v>IMO-084</x:v>
      </x:c>
      <x:c r="E1329" s="66" t="str">
        <x:v>validator</x:v>
      </x:c>
      <x:c r="F1329" s="42" t="str">
        <x:v>gpt-5.6-sol-2026-07-09</x:v>
      </x:c>
      <x:c r="G1329" s="68" t="n">
        <x:v>3389</x:v>
      </x:c>
      <x:c r="H1329" s="68" t="n">
        <x:v>157</x:v>
      </x:c>
      <x:c r="I1329" s="68" t="n">
        <x:v>3546</x:v>
      </x:c>
      <x:c r="J1329" s="43" t="n">
        <x:v>5</x:v>
      </x:c>
      <x:c r="K1329" s="43" t="n">
        <x:v>30</x:v>
      </x:c>
      <x:c r="L1329" s="43" t="n">
        <x:f>G1329/1000000*J1329+H1329/1000000*K1329</x:f>
        <x:v>0.021655</x:v>
      </x:c>
      <x:c r="M1329" s="66" t="str">
        <x:v>resp_0176179c86e3f356006a7daf115ca08197a405a46defdbf471</x:v>
      </x:c>
      <x:c r="N1329" s="42" t="str">
        <x:v>development_batch01/runs/RUN-IMO-084-20260813T114758892389Z/events.jsonl</x:v>
      </x:c>
    </x:row>
    <x:row r="1330">
      <x:c r="A1330" s="65" t="n">
        <x:v>46247.49245670139</x:v>
      </x:c>
      <x:c r="B1330" s="66" t="str">
        <x:v>SESSION-BATCH-20260813T091540611845Z</x:v>
      </x:c>
      <x:c r="C1330" s="66" t="str">
        <x:v>RUN-IMO-085-20260813T114847355050Z</x:v>
      </x:c>
      <x:c r="D1330" s="66" t="str">
        <x:v>IMO-085</x:v>
      </x:c>
      <x:c r="E1330" s="66" t="str">
        <x:v>generator</x:v>
      </x:c>
      <x:c r="F1330" s="42" t="str">
        <x:v>gpt-5.6-sol-2026-07-09</x:v>
      </x:c>
      <x:c r="G1330" s="68" t="n">
        <x:v>6994</x:v>
      </x:c>
      <x:c r="H1330" s="68" t="n">
        <x:v>1679</x:v>
      </x:c>
      <x:c r="I1330" s="68" t="n">
        <x:v>8673</x:v>
      </x:c>
      <x:c r="J1330" s="43" t="n">
        <x:v>5</x:v>
      </x:c>
      <x:c r="K1330" s="43" t="n">
        <x:v>30</x:v>
      </x:c>
      <x:c r="L1330" s="43" t="n">
        <x:f>G1330/1000000*J1330+H1330/1000000*K1330</x:f>
        <x:v>0.08534</x:v>
      </x:c>
      <x:c r="M1330" s="66" t="str">
        <x:v>resp_0a009c2170e6e599006a7daf1f78b081938796400968e9b115</x:v>
      </x:c>
      <x:c r="N1330" s="42" t="str">
        <x:v>development_batch01/runs/RUN-IMO-085-20260813T114847355050Z/events.jsonl</x:v>
      </x:c>
    </x:row>
    <x:row r="1331">
      <x:c r="A1331" s="65" t="n">
        <x:v>46247.49265020833</x:v>
      </x:c>
      <x:c r="B1331" s="66" t="str">
        <x:v>SESSION-BATCH-20260813T091540611845Z</x:v>
      </x:c>
      <x:c r="C1331" s="66" t="str">
        <x:v>RUN-IMO-085-20260813T114847355050Z</x:v>
      </x:c>
      <x:c r="D1331" s="66" t="str">
        <x:v>IMO-085</x:v>
      </x:c>
      <x:c r="E1331" s="66" t="str">
        <x:v>validator</x:v>
      </x:c>
      <x:c r="F1331" s="42" t="str">
        <x:v>gpt-5.6-sol-2026-07-09</x:v>
      </x:c>
      <x:c r="G1331" s="68" t="n">
        <x:v>6042</x:v>
      </x:c>
      <x:c r="H1331" s="68" t="n">
        <x:v>952</x:v>
      </x:c>
      <x:c r="I1331" s="68" t="n">
        <x:v>6994</x:v>
      </x:c>
      <x:c r="J1331" s="43" t="n">
        <x:v>5</x:v>
      </x:c>
      <x:c r="K1331" s="43" t="n">
        <x:v>30</x:v>
      </x:c>
      <x:c r="L1331" s="43" t="n">
        <x:f>G1331/1000000*J1331+H1331/1000000*K1331</x:f>
        <x:v>0.05877</x:v>
      </x:c>
      <x:c r="M1331" s="66" t="str">
        <x:v>resp_0bcdddb184288a8a006a7daf349550819597a6ce4f67ff167d</x:v>
      </x:c>
      <x:c r="N1331" s="42" t="str">
        <x:v>development_batch01/runs/RUN-IMO-085-20260813T114847355050Z/events.jsonl</x:v>
      </x:c>
    </x:row>
    <x:row r="1332">
      <x:c r="A1332" s="65" t="n">
        <x:v>46247.49284451389</x:v>
      </x:c>
      <x:c r="B1332" s="66" t="str">
        <x:v>SESSION-BATCH-20260813T091540611845Z</x:v>
      </x:c>
      <x:c r="C1332" s="66" t="str">
        <x:v>RUN-IMO-085-20260813T114847355050Z</x:v>
      </x:c>
      <x:c r="D1332" s="66" t="str">
        <x:v>IMO-085</x:v>
      </x:c>
      <x:c r="E1332" s="66" t="str">
        <x:v>generator</x:v>
      </x:c>
      <x:c r="F1332" s="42" t="str">
        <x:v>gpt-5.6-sol-2026-07-09</x:v>
      </x:c>
      <x:c r="G1332" s="68" t="n">
        <x:v>7122</x:v>
      </x:c>
      <x:c r="H1332" s="68" t="n">
        <x:v>1056</x:v>
      </x:c>
      <x:c r="I1332" s="68" t="n">
        <x:v>8178</x:v>
      </x:c>
      <x:c r="J1332" s="43" t="n">
        <x:v>5</x:v>
      </x:c>
      <x:c r="K1332" s="43" t="n">
        <x:v>30</x:v>
      </x:c>
      <x:c r="L1332" s="43" t="n">
        <x:f>G1332/1000000*J1332+H1332/1000000*K1332</x:f>
        <x:v>0.06729</x:v>
      </x:c>
      <x:c r="M1332" s="66" t="str">
        <x:v>resp_0dc533f8e9baa74b006a7daf453c9c8195b9080c70d4ffcb2c</x:v>
      </x:c>
      <x:c r="N1332" s="42" t="str">
        <x:v>development_batch01/runs/RUN-IMO-085-20260813T114847355050Z/events.jsonl</x:v>
      </x:c>
    </x:row>
    <x:row r="1333">
      <x:c r="A1333" s="65" t="n">
        <x:v>46247.49295625</x:v>
      </x:c>
      <x:c r="B1333" s="66" t="str">
        <x:v>SESSION-BATCH-20260813T091540611845Z</x:v>
      </x:c>
      <x:c r="C1333" s="66" t="str">
        <x:v>RUN-IMO-085-20260813T114847355050Z</x:v>
      </x:c>
      <x:c r="D1333" s="66" t="str">
        <x:v>IMO-085</x:v>
      </x:c>
      <x:c r="E1333" s="66" t="str">
        <x:v>validator</x:v>
      </x:c>
      <x:c r="F1333" s="42" t="str">
        <x:v>gpt-5.6-sol-2026-07-09</x:v>
      </x:c>
      <x:c r="G1333" s="68" t="n">
        <x:v>6196</x:v>
      </x:c>
      <x:c r="H1333" s="68" t="n">
        <x:v>491</x:v>
      </x:c>
      <x:c r="I1333" s="68" t="n">
        <x:v>6687</x:v>
      </x:c>
      <x:c r="J1333" s="43" t="n">
        <x:v>5</x:v>
      </x:c>
      <x:c r="K1333" s="43" t="n">
        <x:v>30</x:v>
      </x:c>
      <x:c r="L1333" s="43" t="n">
        <x:f>G1333/1000000*J1333+H1333/1000000*K1333</x:f>
        <x:v>0.04571</x:v>
      </x:c>
      <x:c r="M1333" s="66" t="str">
        <x:v>resp_08286106a999ffd0006a7daf564d50819585296078cb03c5b1</x:v>
      </x:c>
      <x:c r="N1333" s="42" t="str">
        <x:v>development_batch01/runs/RUN-IMO-085-20260813T114847355050Z/events.jsonl</x:v>
      </x:c>
    </x:row>
    <x:row r="1334">
      <x:c r="A1334" s="65" t="n">
        <x:v>46247.49354616898</x:v>
      </x:c>
      <x:c r="B1334" s="66" t="str">
        <x:v>SESSION-BATCH-20260813T091540611845Z</x:v>
      </x:c>
      <x:c r="C1334" s="66" t="str">
        <x:v>RUN-IMO-086-20260813T115002010328Z</x:v>
      </x:c>
      <x:c r="D1334" s="66" t="str">
        <x:v>IMO-086</x:v>
      </x:c>
      <x:c r="E1334" s="66" t="str">
        <x:v>generator</x:v>
      </x:c>
      <x:c r="F1334" s="42" t="str">
        <x:v>gpt-5.6-sol-2026-07-09</x:v>
      </x:c>
      <x:c r="G1334" s="68" t="n">
        <x:v>5270</x:v>
      </x:c>
      <x:c r="H1334" s="68" t="n">
        <x:v>2663</x:v>
      </x:c>
      <x:c r="I1334" s="68" t="n">
        <x:v>7933</x:v>
      </x:c>
      <x:c r="J1334" s="43" t="n">
        <x:v>5</x:v>
      </x:c>
      <x:c r="K1334" s="43" t="n">
        <x:v>30</x:v>
      </x:c>
      <x:c r="L1334" s="43" t="n">
        <x:f>G1334/1000000*J1334+H1334/1000000*K1334</x:f>
        <x:v>0.10624</x:v>
      </x:c>
      <x:c r="M1334" s="66" t="str">
        <x:v>resp_0bf5bc58b281da83006a7daf6a350081939a6d49f2d909f108</x:v>
      </x:c>
      <x:c r="N1334" s="42" t="str">
        <x:v>development_batch01/runs/RUN-IMO-086-20260813T115002010328Z/events.jsonl</x:v>
      </x:c>
    </x:row>
    <x:row r="1335">
      <x:c r="A1335" s="65" t="n">
        <x:v>46247.49383177084</x:v>
      </x:c>
      <x:c r="B1335" s="66" t="str">
        <x:v>SESSION-BATCH-20260813T091540611845Z</x:v>
      </x:c>
      <x:c r="C1335" s="66" t="str">
        <x:v>RUN-IMO-086-20260813T115002010328Z</x:v>
      </x:c>
      <x:c r="D1335" s="66" t="str">
        <x:v>IMO-086</x:v>
      </x:c>
      <x:c r="E1335" s="66" t="str">
        <x:v>validator</x:v>
      </x:c>
      <x:c r="F1335" s="42" t="str">
        <x:v>gpt-5.6-sol-2026-07-09</x:v>
      </x:c>
      <x:c r="G1335" s="68" t="n">
        <x:v>5000</x:v>
      </x:c>
      <x:c r="H1335" s="68" t="n">
        <x:v>1506</x:v>
      </x:c>
      <x:c r="I1335" s="68" t="n">
        <x:v>6506</x:v>
      </x:c>
      <x:c r="J1335" s="43" t="n">
        <x:v>5</x:v>
      </x:c>
      <x:c r="K1335" s="43" t="n">
        <x:v>30</x:v>
      </x:c>
      <x:c r="L1335" s="43" t="n">
        <x:f>G1335/1000000*J1335+H1335/1000000*K1335</x:f>
        <x:v>0.07017999999999999</x:v>
      </x:c>
      <x:c r="M1335" s="66" t="str">
        <x:v>resp_02c5f421c9b46c62006a7daf92b6048195b195ddd0a83fb9dc</x:v>
      </x:c>
      <x:c r="N1335" s="42" t="str">
        <x:v>development_batch01/runs/RUN-IMO-086-20260813T115002010328Z/events.jsonl</x:v>
      </x:c>
    </x:row>
    <x:row r="1336">
      <x:c r="A1336" s="65" t="n">
        <x:v>46247.494173136576</x:v>
      </x:c>
      <x:c r="B1336" s="66" t="str">
        <x:v>SESSION-BATCH-20260813T091540611845Z</x:v>
      </x:c>
      <x:c r="C1336" s="66" t="str">
        <x:v>RUN-IMO-086-20260813T115002010328Z</x:v>
      </x:c>
      <x:c r="D1336" s="66" t="str">
        <x:v>IMO-086</x:v>
      </x:c>
      <x:c r="E1336" s="66" t="str">
        <x:v>generator</x:v>
      </x:c>
      <x:c r="F1336" s="42" t="str">
        <x:v>gpt-5.6-sol-2026-07-09</x:v>
      </x:c>
      <x:c r="G1336" s="68" t="n">
        <x:v>5359</x:v>
      </x:c>
      <x:c r="H1336" s="68" t="n">
        <x:v>2240</x:v>
      </x:c>
      <x:c r="I1336" s="68" t="n">
        <x:v>7599</x:v>
      </x:c>
      <x:c r="J1336" s="43" t="n">
        <x:v>5</x:v>
      </x:c>
      <x:c r="K1336" s="43" t="n">
        <x:v>30</x:v>
      </x:c>
      <x:c r="L1336" s="43" t="n">
        <x:f>G1336/1000000*J1336+H1336/1000000*K1336</x:f>
        <x:v>0.093995</x:v>
      </x:c>
      <x:c r="M1336" s="66" t="str">
        <x:v>resp_0185ccf9d75acd5b006a7dafab3b4c81979fc470fdb087982a</x:v>
      </x:c>
      <x:c r="N1336" s="42" t="str">
        <x:v>development_batch01/runs/RUN-IMO-086-20260813T115002010328Z/events.jsonl</x:v>
      </x:c>
    </x:row>
    <x:row r="1337">
      <x:c r="A1337" s="65" t="n">
        <x:v>46247.494261168984</x:v>
      </x:c>
      <x:c r="B1337" s="66" t="str">
        <x:v>SESSION-BATCH-20260813T091540611845Z</x:v>
      </x:c>
      <x:c r="C1337" s="66" t="str">
        <x:v>RUN-IMO-086-20260813T115002010328Z</x:v>
      </x:c>
      <x:c r="D1337" s="66" t="str">
        <x:v>IMO-086</x:v>
      </x:c>
      <x:c r="E1337" s="66" t="str">
        <x:v>validator</x:v>
      </x:c>
      <x:c r="F1337" s="42" t="str">
        <x:v>gpt-5.6-sol-2026-07-09</x:v>
      </x:c>
      <x:c r="G1337" s="68" t="n">
        <x:v>5295</x:v>
      </x:c>
      <x:c r="H1337" s="68" t="n">
        <x:v>494</x:v>
      </x:c>
      <x:c r="I1337" s="68" t="n">
        <x:v>5789</x:v>
      </x:c>
      <x:c r="J1337" s="43" t="n">
        <x:v>5</x:v>
      </x:c>
      <x:c r="K1337" s="43" t="n">
        <x:v>30</x:v>
      </x:c>
      <x:c r="L1337" s="43" t="n">
        <x:f>G1337/1000000*J1337+H1337/1000000*K1337</x:f>
        <x:v>0.041295</x:v>
      </x:c>
      <x:c r="M1337" s="66" t="str">
        <x:v>resp_045a3768728865d2006a7dafc8c9d88195ad155685b7da1581</x:v>
      </x:c>
      <x:c r="N1337" s="42" t="str">
        <x:v>development_batch01/runs/RUN-IMO-086-20260813T115002010328Z/events.jsonl</x:v>
      </x:c>
    </x:row>
    <x:row r="1338">
      <x:c r="A1338" s="65" t="n">
        <x:v>46247.49451087963</x:v>
      </x:c>
      <x:c r="B1338" s="66" t="str">
        <x:v>SESSION-BATCH-20260813T091540611845Z</x:v>
      </x:c>
      <x:c r="C1338" s="66" t="str">
        <x:v>RUN-IMO-086-20260813T115002010328Z</x:v>
      </x:c>
      <x:c r="D1338" s="66" t="str">
        <x:v>IMO-086</x:v>
      </x:c>
      <x:c r="E1338" s="66" t="str">
        <x:v>generator</x:v>
      </x:c>
      <x:c r="F1338" s="42" t="str">
        <x:v>gpt-5.6-sol-2026-07-09</x:v>
      </x:c>
      <x:c r="G1338" s="68" t="n">
        <x:v>5458</x:v>
      </x:c>
      <x:c r="H1338" s="68" t="n">
        <x:v>1499</x:v>
      </x:c>
      <x:c r="I1338" s="68" t="n">
        <x:v>6957</x:v>
      </x:c>
      <x:c r="J1338" s="43" t="n">
        <x:v>5</x:v>
      </x:c>
      <x:c r="K1338" s="43" t="n">
        <x:v>30</x:v>
      </x:c>
      <x:c r="L1338" s="43" t="n">
        <x:f>G1338/1000000*J1338+H1338/1000000*K1338</x:f>
        <x:v>0.07225999999999999</x:v>
      </x:c>
      <x:c r="M1338" s="66" t="str">
        <x:v>resp_05f4709cff533c88006a7dafd04f1c8193b6bf7fe221313623</x:v>
      </x:c>
      <x:c r="N1338" s="42" t="str">
        <x:v>development_batch01/runs/RUN-IMO-086-20260813T115002010328Z/events.jsonl</x:v>
      </x:c>
    </x:row>
    <x:row r="1339">
      <x:c r="A1339" s="65" t="n">
        <x:v>46247.494593842595</x:v>
      </x:c>
      <x:c r="B1339" s="66" t="str">
        <x:v>SESSION-BATCH-20260813T091540611845Z</x:v>
      </x:c>
      <x:c r="C1339" s="66" t="str">
        <x:v>RUN-IMO-086-20260813T115002010328Z</x:v>
      </x:c>
      <x:c r="D1339" s="66" t="str">
        <x:v>IMO-086</x:v>
      </x:c>
      <x:c r="E1339" s="66" t="str">
        <x:v>validator</x:v>
      </x:c>
      <x:c r="F1339" s="42" t="str">
        <x:v>gpt-5.6-sol-2026-07-09</x:v>
      </x:c>
      <x:c r="G1339" s="68" t="n">
        <x:v>4895</x:v>
      </x:c>
      <x:c r="H1339" s="68" t="n">
        <x:v>371</x:v>
      </x:c>
      <x:c r="I1339" s="68" t="n">
        <x:v>5266</x:v>
      </x:c>
      <x:c r="J1339" s="43" t="n">
        <x:v>5</x:v>
      </x:c>
      <x:c r="K1339" s="43" t="n">
        <x:v>30</x:v>
      </x:c>
      <x:c r="L1339" s="43" t="n">
        <x:f>G1339/1000000*J1339+H1339/1000000*K1339</x:f>
        <x:v>0.035605</x:v>
      </x:c>
      <x:c r="M1339" s="66" t="str">
        <x:v>resp_0b1466c898c50929006a7dafe6c04881968cf5878ec337cb85</x:v>
      </x:c>
      <x:c r="N1339" s="42" t="str">
        <x:v>development_batch01/runs/RUN-IMO-086-20260813T115002010328Z/events.jsonl</x:v>
      </x:c>
    </x:row>
    <x:row r="1340">
      <x:c r="A1340" s="65" t="n">
        <x:v>46247.49502837963</x:v>
      </x:c>
      <x:c r="B1340" s="66" t="str">
        <x:v>SESSION-BATCH-20260813T091540611845Z</x:v>
      </x:c>
      <x:c r="C1340" s="66" t="str">
        <x:v>RUN-IMO-087-20260813T115223488585Z</x:v>
      </x:c>
      <x:c r="D1340" s="66" t="str">
        <x:v>IMO-087</x:v>
      </x:c>
      <x:c r="E1340" s="66" t="str">
        <x:v>generator</x:v>
      </x:c>
      <x:c r="F1340" s="42" t="str">
        <x:v>gpt-5.6-sol-2026-07-09</x:v>
      </x:c>
      <x:c r="G1340" s="68" t="n">
        <x:v>5027</x:v>
      </x:c>
      <x:c r="H1340" s="68" t="n">
        <x:v>1903</x:v>
      </x:c>
      <x:c r="I1340" s="68" t="n">
        <x:v>6930</x:v>
      </x:c>
      <x:c r="J1340" s="43" t="n">
        <x:v>5</x:v>
      </x:c>
      <x:c r="K1340" s="43" t="n">
        <x:v>30</x:v>
      </x:c>
      <x:c r="L1340" s="43" t="n">
        <x:f>G1340/1000000*J1340+H1340/1000000*K1340</x:f>
        <x:v>0.082225</x:v>
      </x:c>
      <x:c r="M1340" s="66" t="str">
        <x:v>resp_0e69ec4feed2939f006a7daff79ff08193a1933590cc3ede3d</x:v>
      </x:c>
      <x:c r="N1340" s="42" t="str">
        <x:v>development_batch01/runs/RUN-IMO-087-20260813T115223488585Z/events.jsonl</x:v>
      </x:c>
    </x:row>
    <x:row r="1341">
      <x:c r="A1341" s="65" t="n">
        <x:v>46247.495315625</x:v>
      </x:c>
      <x:c r="B1341" s="66" t="str">
        <x:v>SESSION-BATCH-20260813T091540611845Z</x:v>
      </x:c>
      <x:c r="C1341" s="66" t="str">
        <x:v>RUN-IMO-087-20260813T115223488585Z</x:v>
      </x:c>
      <x:c r="D1341" s="66" t="str">
        <x:v>IMO-087</x:v>
      </x:c>
      <x:c r="E1341" s="66" t="str">
        <x:v>validator</x:v>
      </x:c>
      <x:c r="F1341" s="42" t="str">
        <x:v>gpt-5.6-sol-2026-07-09</x:v>
      </x:c>
      <x:c r="G1341" s="68" t="n">
        <x:v>4550</x:v>
      </x:c>
      <x:c r="H1341" s="68" t="n">
        <x:v>1481</x:v>
      </x:c>
      <x:c r="I1341" s="68" t="n">
        <x:v>6031</x:v>
      </x:c>
      <x:c r="J1341" s="43" t="n">
        <x:v>5</x:v>
      </x:c>
      <x:c r="K1341" s="43" t="n">
        <x:v>30</x:v>
      </x:c>
      <x:c r="L1341" s="43" t="n">
        <x:f>G1341/1000000*J1341+H1341/1000000*K1341</x:f>
        <x:v>0.06717999999999999</x:v>
      </x:c>
      <x:c r="M1341" s="66" t="str">
        <x:v>resp_077599588d2d3412006a7db012bef08193b15a9723048fdf01</x:v>
      </x:c>
      <x:c r="N1341" s="42" t="str">
        <x:v>development_batch01/runs/RUN-IMO-087-20260813T115223488585Z/events.jsonl</x:v>
      </x:c>
    </x:row>
    <x:row r="1342">
      <x:c r="A1342" s="65" t="n">
        <x:v>46247.49550759259</x:v>
      </x:c>
      <x:c r="B1342" s="66" t="str">
        <x:v>SESSION-BATCH-20260813T091540611845Z</x:v>
      </x:c>
      <x:c r="C1342" s="66" t="str">
        <x:v>RUN-IMO-087-20260813T115223488585Z</x:v>
      </x:c>
      <x:c r="D1342" s="66" t="str">
        <x:v>IMO-087</x:v>
      </x:c>
      <x:c r="E1342" s="66" t="str">
        <x:v>generator</x:v>
      </x:c>
      <x:c r="F1342" s="42" t="str">
        <x:v>gpt-5.6-sol-2026-07-09</x:v>
      </x:c>
      <x:c r="G1342" s="68" t="n">
        <x:v>5123</x:v>
      </x:c>
      <x:c r="H1342" s="68" t="n">
        <x:v>1307</x:v>
      </x:c>
      <x:c r="I1342" s="68" t="n">
        <x:v>6430</x:v>
      </x:c>
      <x:c r="J1342" s="43" t="n">
        <x:v>5</x:v>
      </x:c>
      <x:c r="K1342" s="43" t="n">
        <x:v>30</x:v>
      </x:c>
      <x:c r="L1342" s="43" t="n">
        <x:f>G1342/1000000*J1342+H1342/1000000*K1342</x:f>
        <x:v>0.064825</x:v>
      </x:c>
      <x:c r="M1342" s="66" t="str">
        <x:v>resp_03b2317e6aa4bb05006a7db02b6930819587ab2710d8a804a4</x:v>
      </x:c>
      <x:c r="N1342" s="42" t="str">
        <x:v>development_batch01/runs/RUN-IMO-087-20260813T115223488585Z/events.jsonl</x:v>
      </x:c>
    </x:row>
    <x:row r="1343">
      <x:c r="A1343" s="65" t="n">
        <x:v>46247.495741099534</x:v>
      </x:c>
      <x:c r="B1343" s="66" t="str">
        <x:v>SESSION-BATCH-20260813T091540611845Z</x:v>
      </x:c>
      <x:c r="C1343" s="66" t="str">
        <x:v>RUN-IMO-087-20260813T115223488585Z</x:v>
      </x:c>
      <x:c r="D1343" s="66" t="str">
        <x:v>IMO-087</x:v>
      </x:c>
      <x:c r="E1343" s="66" t="str">
        <x:v>validator</x:v>
      </x:c>
      <x:c r="F1343" s="42" t="str">
        <x:v>gpt-5.6-sol-2026-07-09</x:v>
      </x:c>
      <x:c r="G1343" s="68" t="n">
        <x:v>4447</x:v>
      </x:c>
      <x:c r="H1343" s="68" t="n">
        <x:v>685</x:v>
      </x:c>
      <x:c r="I1343" s="68" t="n">
        <x:v>5132</x:v>
      </x:c>
      <x:c r="J1343" s="43" t="n">
        <x:v>5</x:v>
      </x:c>
      <x:c r="K1343" s="43" t="n">
        <x:v>30</x:v>
      </x:c>
      <x:c r="L1343" s="43" t="n">
        <x:f>G1343/1000000*J1343+H1343/1000000*K1343</x:f>
        <x:v>0.042785000000000004</x:v>
      </x:c>
      <x:c r="M1343" s="66" t="str">
        <x:v>resp_0ea966463b562cbb006a7db03c978481948db0bb5ad5531612</x:v>
      </x:c>
      <x:c r="N1343" s="42" t="str">
        <x:v>development_batch01/runs/RUN-IMO-087-20260813T115223488585Z/events.jsonl</x:v>
      </x:c>
    </x:row>
    <x:row r="1344">
      <x:c r="A1344" s="65" t="n">
        <x:v>46247.496109699074</x:v>
      </x:c>
      <x:c r="B1344" s="66" t="str">
        <x:v>SESSION-BATCH-20260813T091540611845Z</x:v>
      </x:c>
      <x:c r="C1344" s="66" t="str">
        <x:v>RUN-IMO-088-20260813T115402612293Z</x:v>
      </x:c>
      <x:c r="D1344" s="66" t="str">
        <x:v>IMO-088</x:v>
      </x:c>
      <x:c r="E1344" s="66" t="str">
        <x:v>generator</x:v>
      </x:c>
      <x:c r="F1344" s="42" t="str">
        <x:v>gpt-5.6-sol-2026-07-09</x:v>
      </x:c>
      <x:c r="G1344" s="68" t="n">
        <x:v>7061</x:v>
      </x:c>
      <x:c r="H1344" s="68" t="n">
        <x:v>1661</x:v>
      </x:c>
      <x:c r="I1344" s="68" t="n">
        <x:v>8722</x:v>
      </x:c>
      <x:c r="J1344" s="43" t="n">
        <x:v>5</x:v>
      </x:c>
      <x:c r="K1344" s="43" t="n">
        <x:v>30</x:v>
      </x:c>
      <x:c r="L1344" s="43" t="n">
        <x:f>G1344/1000000*J1344+H1344/1000000*K1344</x:f>
        <x:v>0.08513499999999999</x:v>
      </x:c>
      <x:c r="M1344" s="66" t="str">
        <x:v>resp_008999aaef9f1175006a7db05ac2d48195a5f0401950d6140e</x:v>
      </x:c>
      <x:c r="N1344" s="42" t="str">
        <x:v>development_batch01/runs/RUN-IMO-088-20260813T115402612293Z/events.jsonl</x:v>
      </x:c>
    </x:row>
    <x:row r="1345">
      <x:c r="A1345" s="65" t="n">
        <x:v>46247.49622354167</x:v>
      </x:c>
      <x:c r="B1345" s="66" t="str">
        <x:v>SESSION-BATCH-20260813T091540611845Z</x:v>
      </x:c>
      <x:c r="C1345" s="66" t="str">
        <x:v>RUN-IMO-088-20260813T115402612293Z</x:v>
      </x:c>
      <x:c r="D1345" s="66" t="str">
        <x:v>IMO-088</x:v>
      </x:c>
      <x:c r="E1345" s="66" t="str">
        <x:v>validator</x:v>
      </x:c>
      <x:c r="F1345" s="42" t="str">
        <x:v>gpt-5.6-sol-2026-07-09</x:v>
      </x:c>
      <x:c r="G1345" s="68" t="n">
        <x:v>6036</x:v>
      </x:c>
      <x:c r="H1345" s="68" t="n">
        <x:v>528</x:v>
      </x:c>
      <x:c r="I1345" s="68" t="n">
        <x:v>6564</x:v>
      </x:c>
      <x:c r="J1345" s="43" t="n">
        <x:v>5</x:v>
      </x:c>
      <x:c r="K1345" s="43" t="n">
        <x:v>30</x:v>
      </x:c>
      <x:c r="L1345" s="43" t="n">
        <x:f>G1345/1000000*J1345+H1345/1000000*K1345</x:f>
        <x:v>0.04602</x:v>
      </x:c>
      <x:c r="M1345" s="66" t="str">
        <x:v>resp_0538e9e04510c31c006a7db07021f081948f44b543d2ca2643</x:v>
      </x:c>
      <x:c r="N1345" s="42" t="str">
        <x:v>development_batch01/runs/RUN-IMO-088-20260813T115402612293Z/events.jsonl</x:v>
      </x:c>
    </x:row>
    <x:row r="1346">
      <x:c r="A1346" s="65" t="n">
        <x:v>46247.496556527774</x:v>
      </x:c>
      <x:c r="B1346" s="66" t="str">
        <x:v>SESSION-BATCH-20260813T091540611845Z</x:v>
      </x:c>
      <x:c r="C1346" s="66" t="str">
        <x:v>RUN-IMO-089-20260813T115444294211Z</x:v>
      </x:c>
      <x:c r="D1346" s="66" t="str">
        <x:v>IMO-089</x:v>
      </x:c>
      <x:c r="E1346" s="66" t="str">
        <x:v>generator</x:v>
      </x:c>
      <x:c r="F1346" s="42" t="str">
        <x:v>gpt-5.6-sol-2026-07-09</x:v>
      </x:c>
      <x:c r="G1346" s="68" t="n">
        <x:v>7201</x:v>
      </x:c>
      <x:c r="H1346" s="68" t="n">
        <x:v>1443</x:v>
      </x:c>
      <x:c r="I1346" s="68" t="n">
        <x:v>8644</x:v>
      </x:c>
      <x:c r="J1346" s="43" t="n">
        <x:v>5</x:v>
      </x:c>
      <x:c r="K1346" s="43" t="n">
        <x:v>30</x:v>
      </x:c>
      <x:c r="L1346" s="43" t="n">
        <x:f>G1346/1000000*J1346+H1346/1000000*K1346</x:f>
        <x:v>0.079295</x:v>
      </x:c>
      <x:c r="M1346" s="66" t="str">
        <x:v>resp_093adb89deae254f006a7db0846ed08197a9714d239b7e287c</x:v>
      </x:c>
      <x:c r="N1346" s="42" t="str">
        <x:v>development_batch01/runs/RUN-IMO-089-20260813T115444294211Z/events.jsonl</x:v>
      </x:c>
    </x:row>
    <x:row r="1347">
      <x:c r="A1347" s="65" t="n">
        <x:v>46247.49667623843</x:v>
      </x:c>
      <x:c r="B1347" s="66" t="str">
        <x:v>SESSION-BATCH-20260813T091540611845Z</x:v>
      </x:c>
      <x:c r="C1347" s="66" t="str">
        <x:v>RUN-IMO-089-20260813T115444294211Z</x:v>
      </x:c>
      <x:c r="D1347" s="66" t="str">
        <x:v>IMO-089</x:v>
      </x:c>
      <x:c r="E1347" s="66" t="str">
        <x:v>validator</x:v>
      </x:c>
      <x:c r="F1347" s="42" t="str">
        <x:v>gpt-5.6-sol-2026-07-09</x:v>
      </x:c>
      <x:c r="G1347" s="68" t="n">
        <x:v>6103</x:v>
      </x:c>
      <x:c r="H1347" s="68" t="n">
        <x:v>608</x:v>
      </x:c>
      <x:c r="I1347" s="68" t="n">
        <x:v>6711</x:v>
      </x:c>
      <x:c r="J1347" s="43" t="n">
        <x:v>5</x:v>
      </x:c>
      <x:c r="K1347" s="43" t="n">
        <x:v>30</x:v>
      </x:c>
      <x:c r="L1347" s="43" t="n">
        <x:f>G1347/1000000*J1347+H1347/1000000*K1347</x:f>
        <x:v>0.048755</x:v>
      </x:c>
      <x:c r="M1347" s="66" t="str">
        <x:v>resp_0ee6df02bf702f34006a7db096c28c8193b1c49d735462de11</x:v>
      </x:c>
      <x:c r="N1347" s="42" t="str">
        <x:v>development_batch01/runs/RUN-IMO-089-20260813T115444294211Z/events.jsonl</x:v>
      </x:c>
    </x:row>
    <x:row r="1348">
      <x:c r="A1348" s="65" t="n">
        <x:v>46247.496882453706</x:v>
      </x:c>
      <x:c r="B1348" s="66" t="str">
        <x:v>SESSION-BATCH-20260813T091540611845Z</x:v>
      </x:c>
      <x:c r="C1348" s="66" t="str">
        <x:v>RUN-IMO-091-20260813T115523415144Z</x:v>
      </x:c>
      <x:c r="D1348" s="66" t="str">
        <x:v>IMO-091</x:v>
      </x:c>
      <x:c r="E1348" s="66" t="str">
        <x:v>generator</x:v>
      </x:c>
      <x:c r="F1348" s="42" t="str">
        <x:v>gpt-5.6-sol-2026-07-09</x:v>
      </x:c>
      <x:c r="G1348" s="68" t="n">
        <x:v>4069</x:v>
      </x:c>
      <x:c r="H1348" s="68" t="n">
        <x:v>573</x:v>
      </x:c>
      <x:c r="I1348" s="68" t="n">
        <x:v>4642</x:v>
      </x:c>
      <x:c r="J1348" s="43" t="n">
        <x:v>5</x:v>
      </x:c>
      <x:c r="K1348" s="43" t="n">
        <x:v>30</x:v>
      </x:c>
      <x:c r="L1348" s="43" t="n">
        <x:f>G1348/1000000*J1348+H1348/1000000*K1348</x:f>
        <x:v>0.037535</x:v>
      </x:c>
      <x:c r="M1348" s="66" t="str">
        <x:v>resp_0a2232b70cdf9525006a7db0ab901881959a81f27cefa61bcf</x:v>
      </x:c>
      <x:c r="N1348" s="42" t="str">
        <x:v>development_batch01/runs/RUN-IMO-091-20260813T115523415144Z/events.jsonl</x:v>
      </x:c>
    </x:row>
    <x:row r="1349">
      <x:c r="A1349" s="65" t="n">
        <x:v>46247.49691444445</x:v>
      </x:c>
      <x:c r="B1349" s="66" t="str">
        <x:v>SESSION-BATCH-20260813T091540611845Z</x:v>
      </x:c>
      <x:c r="C1349" s="66" t="str">
        <x:v>RUN-IMO-091-20260813T115523415144Z</x:v>
      </x:c>
      <x:c r="D1349" s="66" t="str">
        <x:v>IMO-091</x:v>
      </x:c>
      <x:c r="E1349" s="66" t="str">
        <x:v>validator</x:v>
      </x:c>
      <x:c r="F1349" s="42" t="str">
        <x:v>gpt-5.6-sol-2026-07-09</x:v>
      </x:c>
      <x:c r="G1349" s="68" t="n">
        <x:v>3413</x:v>
      </x:c>
      <x:c r="H1349" s="68" t="n">
        <x:v>136</x:v>
      </x:c>
      <x:c r="I1349" s="68" t="n">
        <x:v>3549</x:v>
      </x:c>
      <x:c r="J1349" s="43" t="n">
        <x:v>5</x:v>
      </x:c>
      <x:c r="K1349" s="43" t="n">
        <x:v>30</x:v>
      </x:c>
      <x:c r="L1349" s="43" t="n">
        <x:f>G1349/1000000*J1349+H1349/1000000*K1349</x:f>
        <x:v>0.021145</x:v>
      </x:c>
      <x:c r="M1349" s="66" t="str">
        <x:v>resp_014c14a7041617da006a7db0b2d7e48194b9e45abe915ec3e8</x:v>
      </x:c>
      <x:c r="N1349" s="42" t="str">
        <x:v>development_batch01/runs/RUN-IMO-091-20260813T115523415144Z/events.jsonl</x:v>
      </x:c>
    </x:row>
    <x:row r="1350">
      <x:c r="A1350" s="65" t="n">
        <x:v>46247.49706851852</x:v>
      </x:c>
      <x:c r="B1350" s="66" t="str">
        <x:v>SESSION-BATCH-20260813T091540611845Z</x:v>
      </x:c>
      <x:c r="C1350" s="66" t="str">
        <x:v>RUN-IMO-092-20260813T115543998946Z</x:v>
      </x:c>
      <x:c r="D1350" s="66" t="str">
        <x:v>IMO-092</x:v>
      </x:c>
      <x:c r="E1350" s="66" t="str">
        <x:v>generator</x:v>
      </x:c>
      <x:c r="F1350" s="42" t="str">
        <x:v>gpt-5.6-sol-2026-07-09</x:v>
      </x:c>
      <x:c r="G1350" s="68" t="n">
        <x:v>3438</x:v>
      </x:c>
      <x:c r="H1350" s="68" t="n">
        <x:v>188</x:v>
      </x:c>
      <x:c r="I1350" s="68" t="n">
        <x:v>3626</x:v>
      </x:c>
      <x:c r="J1350" s="43" t="n">
        <x:v>5</x:v>
      </x:c>
      <x:c r="K1350" s="43" t="n">
        <x:v>30</x:v>
      </x:c>
      <x:c r="L1350" s="43" t="n">
        <x:f>G1350/1000000*J1350+H1350/1000000*K1350</x:f>
        <x:v>0.02283</x:v>
      </x:c>
      <x:c r="M1350" s="66" t="str">
        <x:v>resp_0bab1fba2a0a3bf6006a7db0c0a1e08195baab124fcec3c365</x:v>
      </x:c>
      <x:c r="N1350" s="42" t="str">
        <x:v>development_batch01/runs/RUN-IMO-092-20260813T115543998946Z/events.jsonl</x:v>
      </x:c>
    </x:row>
    <x:row r="1351">
      <x:c r="A1351" s="65" t="n">
        <x:v>46247.497094756945</x:v>
      </x:c>
      <x:c r="B1351" s="66" t="str">
        <x:v>SESSION-BATCH-20260813T091540611845Z</x:v>
      </x:c>
      <x:c r="C1351" s="66" t="str">
        <x:v>RUN-IMO-092-20260813T115543998946Z</x:v>
      </x:c>
      <x:c r="D1351" s="66" t="str">
        <x:v>IMO-092</x:v>
      </x:c>
      <x:c r="E1351" s="66" t="str">
        <x:v>validator</x:v>
      </x:c>
      <x:c r="F1351" s="42" t="str">
        <x:v>gpt-5.6-sol-2026-07-09</x:v>
      </x:c>
      <x:c r="G1351" s="68" t="n">
        <x:v>2371</x:v>
      </x:c>
      <x:c r="H1351" s="68" t="n">
        <x:v>103</x:v>
      </x:c>
      <x:c r="I1351" s="68" t="n">
        <x:v>2474</x:v>
      </x:c>
      <x:c r="J1351" s="43" t="n">
        <x:v>5</x:v>
      </x:c>
      <x:c r="K1351" s="43" t="n">
        <x:v>30</x:v>
      </x:c>
      <x:c r="L1351" s="43" t="n">
        <x:f>G1351/1000000*J1351+H1351/1000000*K1351</x:f>
        <x:v>0.014945</x:v>
      </x:c>
      <x:c r="M1351" s="66" t="str">
        <x:v>resp_000522bbbbdbf8a3006a7db0c2e3d48193a56060378c326ee5</x:v>
      </x:c>
      <x:c r="N1351" s="42" t="str">
        <x:v>development_batch01/runs/RUN-IMO-092-20260813T115543998946Z/events.jsonl</x:v>
      </x:c>
    </x:row>
    <x:row r="1352">
      <x:c r="A1352" s="65" t="n">
        <x:v>46247.49734944444</x:v>
      </x:c>
      <x:c r="B1352" s="66" t="str">
        <x:v>SESSION-BATCH-20260813T091540611845Z</x:v>
      </x:c>
      <x:c r="C1352" s="66" t="str">
        <x:v>RUN-IMO-094-20260813T115559566058Z</x:v>
      </x:c>
      <x:c r="D1352" s="66" t="str">
        <x:v>IMO-094</x:v>
      </x:c>
      <x:c r="E1352" s="66" t="str">
        <x:v>generator</x:v>
      </x:c>
      <x:c r="F1352" s="42" t="str">
        <x:v>gpt-5.6-sol-2026-07-09</x:v>
      </x:c>
      <x:c r="G1352" s="68" t="n">
        <x:v>4506</x:v>
      </x:c>
      <x:c r="H1352" s="68" t="n">
        <x:v>856</x:v>
      </x:c>
      <x:c r="I1352" s="68" t="n">
        <x:v>5362</x:v>
      </x:c>
      <x:c r="J1352" s="43" t="n">
        <x:v>5</x:v>
      </x:c>
      <x:c r="K1352" s="43" t="n">
        <x:v>30</x:v>
      </x:c>
      <x:c r="L1352" s="43" t="n">
        <x:f>G1352/1000000*J1352+H1352/1000000*K1352</x:f>
        <x:v>0.04821</x:v>
      </x:c>
      <x:c r="M1352" s="66" t="str">
        <x:v>resp_013bb6a72c7fdfdf006a7db0cfb6ec819699085bb5e1c1fe79</x:v>
      </x:c>
      <x:c r="N1352" s="42" t="str">
        <x:v>development_batch01/runs/RUN-IMO-094-20260813T115559566058Z/events.jsonl</x:v>
      </x:c>
    </x:row>
    <x:row r="1353">
      <x:c r="A1353" s="65" t="n">
        <x:v>46247.49745015046</x:v>
      </x:c>
      <x:c r="B1353" s="66" t="str">
        <x:v>SESSION-BATCH-20260813T091540611845Z</x:v>
      </x:c>
      <x:c r="C1353" s="66" t="str">
        <x:v>RUN-IMO-094-20260813T115559566058Z</x:v>
      </x:c>
      <x:c r="D1353" s="66" t="str">
        <x:v>IMO-094</x:v>
      </x:c>
      <x:c r="E1353" s="66" t="str">
        <x:v>validator</x:v>
      </x:c>
      <x:c r="F1353" s="42" t="str">
        <x:v>gpt-5.6-sol-2026-07-09</x:v>
      </x:c>
      <x:c r="G1353" s="68" t="n">
        <x:v>3922</x:v>
      </x:c>
      <x:c r="H1353" s="68" t="n">
        <x:v>458</x:v>
      </x:c>
      <x:c r="I1353" s="68" t="n">
        <x:v>4380</x:v>
      </x:c>
      <x:c r="J1353" s="43" t="n">
        <x:v>5</x:v>
      </x:c>
      <x:c r="K1353" s="43" t="n">
        <x:v>30</x:v>
      </x:c>
      <x:c r="L1353" s="43" t="n">
        <x:f>G1353/1000000*J1353+H1353/1000000*K1353</x:f>
        <x:v>0.033350000000000005</x:v>
      </x:c>
      <x:c r="M1353" s="66" t="str">
        <x:v>resp_09ff51b6734c4748006a7db0db36c48194a518cadb5b7ca8c6</x:v>
      </x:c>
      <x:c r="N1353" s="42" t="str">
        <x:v>development_batch01/runs/RUN-IMO-094-20260813T115559566058Z/events.jsonl</x:v>
      </x:c>
    </x:row>
    <x:row r="1354">
      <x:c r="A1354" s="65" t="n">
        <x:v>46247.49754391204</x:v>
      </x:c>
      <x:c r="B1354" s="66" t="str">
        <x:v>SESSION-BATCH-20260813T091540611845Z</x:v>
      </x:c>
      <x:c r="C1354" s="66" t="str">
        <x:v>RUN-IMO-094-20260813T115559566058Z</x:v>
      </x:c>
      <x:c r="D1354" s="66" t="str">
        <x:v>IMO-094</x:v>
      </x:c>
      <x:c r="E1354" s="66" t="str">
        <x:v>generator</x:v>
      </x:c>
      <x:c r="F1354" s="42" t="str">
        <x:v>gpt-5.6-sol-2026-07-09</x:v>
      </x:c>
      <x:c r="G1354" s="68" t="n">
        <x:v>4565</x:v>
      </x:c>
      <x:c r="H1354" s="68" t="n">
        <x:v>637</x:v>
      </x:c>
      <x:c r="I1354" s="68" t="n">
        <x:v>5202</x:v>
      </x:c>
      <x:c r="J1354" s="43" t="n">
        <x:v>5</x:v>
      </x:c>
      <x:c r="K1354" s="43" t="n">
        <x:v>30</x:v>
      </x:c>
      <x:c r="L1354" s="43" t="n">
        <x:f>G1354/1000000*J1354+H1354/1000000*K1354</x:f>
        <x:v>0.041935</x:v>
      </x:c>
      <x:c r="M1354" s="66" t="str">
        <x:v>resp_0c2b7217e906291d006a7db0e3d50c8195b0b5d90b6c317df4</x:v>
      </x:c>
      <x:c r="N1354" s="42" t="str">
        <x:v>development_batch01/runs/RUN-IMO-094-20260813T115559566058Z/events.jsonl</x:v>
      </x:c>
    </x:row>
    <x:row r="1355">
      <x:c r="A1355" s="65" t="n">
        <x:v>46247.49759947917</x:v>
      </x:c>
      <x:c r="B1355" s="66" t="str">
        <x:v>SESSION-BATCH-20260813T091540611845Z</x:v>
      </x:c>
      <x:c r="C1355" s="66" t="str">
        <x:v>RUN-IMO-094-20260813T115559566058Z</x:v>
      </x:c>
      <x:c r="D1355" s="66" t="str">
        <x:v>IMO-094</x:v>
      </x:c>
      <x:c r="E1355" s="66" t="str">
        <x:v>validator</x:v>
      </x:c>
      <x:c r="F1355" s="42" t="str">
        <x:v>gpt-5.6-sol-2026-07-09</x:v>
      </x:c>
      <x:c r="G1355" s="68" t="n">
        <x:v>3913</x:v>
      </x:c>
      <x:c r="H1355" s="68" t="n">
        <x:v>187</x:v>
      </x:c>
      <x:c r="I1355" s="68" t="n">
        <x:v>4100</x:v>
      </x:c>
      <x:c r="J1355" s="43" t="n">
        <x:v>5</x:v>
      </x:c>
      <x:c r="K1355" s="43" t="n">
        <x:v>30</x:v>
      </x:c>
      <x:c r="L1355" s="43" t="n">
        <x:f>G1355/1000000*J1355+H1355/1000000*K1355</x:f>
        <x:v>0.025175</x:v>
      </x:c>
      <x:c r="M1355" s="66" t="str">
        <x:v>resp_04f926a651dcb446006a7db0ec005c81938b996a56504e4950</x:v>
      </x:c>
      <x:c r="N1355" s="42" t="str">
        <x:v>development_batch01/runs/RUN-IMO-094-20260813T115559566058Z/events.jsonl</x:v>
      </x:c>
    </x:row>
    <x:row r="1356">
      <x:c r="A1356" s="65" t="n">
        <x:v>46247.49793331019</x:v>
      </x:c>
      <x:c r="B1356" s="66" t="str">
        <x:v>SESSION-BATCH-20260813T091540611845Z</x:v>
      </x:c>
      <x:c r="C1356" s="66" t="str">
        <x:v>RUN-IMO-095-20260813T115643204660Z</x:v>
      </x:c>
      <x:c r="D1356" s="66" t="str">
        <x:v>IMO-095</x:v>
      </x:c>
      <x:c r="E1356" s="66" t="str">
        <x:v>generator</x:v>
      </x:c>
      <x:c r="F1356" s="42" t="str">
        <x:v>gpt-5.6-sol-2026-07-09</x:v>
      </x:c>
      <x:c r="G1356" s="68" t="n">
        <x:v>4136</x:v>
      </x:c>
      <x:c r="H1356" s="68" t="n">
        <x:v>1435</x:v>
      </x:c>
      <x:c r="I1356" s="68" t="n">
        <x:v>5571</x:v>
      </x:c>
      <x:c r="J1356" s="43" t="n">
        <x:v>5</x:v>
      </x:c>
      <x:c r="K1356" s="43" t="n">
        <x:v>30</x:v>
      </x:c>
      <x:c r="L1356" s="43" t="n">
        <x:f>G1356/1000000*J1356+H1356/1000000*K1356</x:f>
        <x:v>0.06373000000000001</x:v>
      </x:c>
      <x:c r="M1356" s="66" t="str">
        <x:v>resp_0b6be6f5d2c7d586006a7db0fb57b48197a8a163dd0ad97117</x:v>
      </x:c>
      <x:c r="N1356" s="42" t="str">
        <x:v>development_batch01/runs/RUN-IMO-095-20260813T115643204660Z/events.jsonl</x:v>
      </x:c>
    </x:row>
    <x:row r="1357">
      <x:c r="A1357" s="65" t="n">
        <x:v>46247.49804274306</x:v>
      </x:c>
      <x:c r="B1357" s="66" t="str">
        <x:v>SESSION-BATCH-20260813T091540611845Z</x:v>
      </x:c>
      <x:c r="C1357" s="66" t="str">
        <x:v>RUN-IMO-095-20260813T115643204660Z</x:v>
      </x:c>
      <x:c r="D1357" s="66" t="str">
        <x:v>IMO-095</x:v>
      </x:c>
      <x:c r="E1357" s="66" t="str">
        <x:v>validator</x:v>
      </x:c>
      <x:c r="F1357" s="42" t="str">
        <x:v>gpt-5.6-sol-2026-07-09</x:v>
      </x:c>
      <x:c r="G1357" s="68" t="n">
        <x:v>3849</x:v>
      </x:c>
      <x:c r="H1357" s="68" t="n">
        <x:v>561</x:v>
      </x:c>
      <x:c r="I1357" s="68" t="n">
        <x:v>4410</x:v>
      </x:c>
      <x:c r="J1357" s="43" t="n">
        <x:v>5</x:v>
      </x:c>
      <x:c r="K1357" s="43" t="n">
        <x:v>30</x:v>
      </x:c>
      <x:c r="L1357" s="43" t="n">
        <x:f>G1357/1000000*J1357+H1357/1000000*K1357</x:f>
        <x:v>0.036074999999999996</x:v>
      </x:c>
      <x:c r="M1357" s="66" t="str">
        <x:v>resp_036a13f66e6021c2006a7db10db3c88193b3c3237769f57346</x:v>
      </x:c>
      <x:c r="N1357" s="42" t="str">
        <x:v>development_batch01/runs/RUN-IMO-095-20260813T115643204660Z/events.jsonl</x:v>
      </x:c>
    </x:row>
    <x:row r="1358">
      <x:c r="A1358" s="65" t="n">
        <x:v>46247.498170729166</x:v>
      </x:c>
      <x:c r="B1358" s="66" t="str">
        <x:v>SESSION-BATCH-20260813T091540611845Z</x:v>
      </x:c>
      <x:c r="C1358" s="66" t="str">
        <x:v>RUN-IMO-095-20260813T115643204660Z</x:v>
      </x:c>
      <x:c r="D1358" s="66" t="str">
        <x:v>IMO-095</x:v>
      </x:c>
      <x:c r="E1358" s="66" t="str">
        <x:v>generator</x:v>
      </x:c>
      <x:c r="F1358" s="42" t="str">
        <x:v>gpt-5.6-sol-2026-07-09</x:v>
      </x:c>
      <x:c r="G1358" s="68" t="n">
        <x:v>4193</x:v>
      </x:c>
      <x:c r="H1358" s="68" t="n">
        <x:v>881</x:v>
      </x:c>
      <x:c r="I1358" s="68" t="n">
        <x:v>5074</x:v>
      </x:c>
      <x:c r="J1358" s="43" t="n">
        <x:v>5</x:v>
      </x:c>
      <x:c r="K1358" s="43" t="n">
        <x:v>30</x:v>
      </x:c>
      <x:c r="L1358" s="43" t="n">
        <x:f>G1358/1000000*J1358+H1358/1000000*K1358</x:f>
        <x:v>0.04739499999999999</x:v>
      </x:c>
      <x:c r="M1358" s="66" t="str">
        <x:v>resp_0a7c45008601ea21006a7db117194481979734a31f2dfec038</x:v>
      </x:c>
      <x:c r="N1358" s="42" t="str">
        <x:v>development_batch01/runs/RUN-IMO-095-20260813T115643204660Z/events.jsonl</x:v>
      </x:c>
    </x:row>
    <x:row r="1359">
      <x:c r="A1359" s="65" t="n">
        <x:v>46247.49822320602</x:v>
      </x:c>
      <x:c r="B1359" s="66" t="str">
        <x:v>SESSION-BATCH-20260813T091540611845Z</x:v>
      </x:c>
      <x:c r="C1359" s="66" t="str">
        <x:v>RUN-IMO-095-20260813T115643204660Z</x:v>
      </x:c>
      <x:c r="D1359" s="66" t="str">
        <x:v>IMO-095</x:v>
      </x:c>
      <x:c r="E1359" s="66" t="str">
        <x:v>validator</x:v>
      </x:c>
      <x:c r="F1359" s="42" t="str">
        <x:v>gpt-5.6-sol-2026-07-09</x:v>
      </x:c>
      <x:c r="G1359" s="68" t="n">
        <x:v>3488</x:v>
      </x:c>
      <x:c r="H1359" s="68" t="n">
        <x:v>189</x:v>
      </x:c>
      <x:c r="I1359" s="68" t="n">
        <x:v>3677</x:v>
      </x:c>
      <x:c r="J1359" s="43" t="n">
        <x:v>5</x:v>
      </x:c>
      <x:c r="K1359" s="43" t="n">
        <x:v>30</x:v>
      </x:c>
      <x:c r="L1359" s="43" t="n">
        <x:f>G1359/1000000*J1359+H1359/1000000*K1359</x:f>
        <x:v>0.023110000000000002</x:v>
      </x:c>
      <x:c r="M1359" s="66" t="str">
        <x:v>resp_00e0d8aa02cd3b03006a7db122311c8197bde838f21599b708</x:v>
      </x:c>
      <x:c r="N1359" s="42" t="str">
        <x:v>development_batch01/runs/RUN-IMO-095-20260813T115643204660Z/events.jsonl</x:v>
      </x:c>
    </x:row>
    <x:row r="1360">
      <x:c r="A1360" s="65" t="n">
        <x:v>46247.49843773148</x:v>
      </x:c>
      <x:c r="B1360" s="66" t="str">
        <x:v>SESSION-BATCH-20260813T091540611845Z</x:v>
      </x:c>
      <x:c r="C1360" s="66" t="str">
        <x:v>RUN-IMO-096-20260813T115737074630Z</x:v>
      </x:c>
      <x:c r="D1360" s="66" t="str">
        <x:v>IMO-096</x:v>
      </x:c>
      <x:c r="E1360" s="66" t="str">
        <x:v>generator</x:v>
      </x:c>
      <x:c r="F1360" s="42" t="str">
        <x:v>gpt-5.6-sol-2026-07-09</x:v>
      </x:c>
      <x:c r="G1360" s="68" t="n">
        <x:v>3773</x:v>
      </x:c>
      <x:c r="H1360" s="68" t="n">
        <x:v>591</x:v>
      </x:c>
      <x:c r="I1360" s="68" t="n">
        <x:v>4364</x:v>
      </x:c>
      <x:c r="J1360" s="43" t="n">
        <x:v>5</x:v>
      </x:c>
      <x:c r="K1360" s="43" t="n">
        <x:v>30</x:v>
      </x:c>
      <x:c r="L1360" s="43" t="n">
        <x:f>G1360/1000000*J1360+H1360/1000000*K1360</x:f>
        <x:v>0.036595</x:v>
      </x:c>
      <x:c r="M1360" s="66" t="str">
        <x:v>resp_0105293516600e41006a7db1313acc819492831d751c081de4</x:v>
      </x:c>
      <x:c r="N1360" s="42" t="str">
        <x:v>development_batch01/runs/RUN-IMO-096-20260813T115737074630Z/events.jsonl</x:v>
      </x:c>
    </x:row>
    <x:row r="1361">
      <x:c r="A1361" s="65" t="n">
        <x:v>46247.49845513889</x:v>
      </x:c>
      <x:c r="B1361" s="66" t="str">
        <x:v>SESSION-BATCH-20260813T091540611845Z</x:v>
      </x:c>
      <x:c r="C1361" s="66" t="str">
        <x:v>RUN-IMO-096-20260813T115737074630Z</x:v>
      </x:c>
      <x:c r="D1361" s="66" t="str">
        <x:v>IMO-096</x:v>
      </x:c>
      <x:c r="E1361" s="66" t="str">
        <x:v>validator</x:v>
      </x:c>
      <x:c r="F1361" s="42" t="str">
        <x:v>gpt-5.6-sol-2026-07-09</x:v>
      </x:c>
      <x:c r="G1361" s="68" t="n">
        <x:v>2936</x:v>
      </x:c>
      <x:c r="H1361" s="68" t="n">
        <x:v>48</x:v>
      </x:c>
      <x:c r="I1361" s="68" t="n">
        <x:v>2984</x:v>
      </x:c>
      <x:c r="J1361" s="43" t="n">
        <x:v>5</x:v>
      </x:c>
      <x:c r="K1361" s="43" t="n">
        <x:v>30</x:v>
      </x:c>
      <x:c r="L1361" s="43" t="n">
        <x:f>G1361/1000000*J1361+H1361/1000000*K1361</x:f>
        <x:v>0.01612</x:v>
      </x:c>
      <x:c r="M1361" s="66" t="str">
        <x:v>resp_01a0c5b8715d7b06006a7db13935e08196aa020056e43aea1b</x:v>
      </x:c>
      <x:c r="N1361" s="42" t="str">
        <x:v>development_batch01/runs/RUN-IMO-096-20260813T115737074630Z/events.jsonl</x:v>
      </x:c>
    </x:row>
    <x:row r="1362">
      <x:c r="A1362" s="65" t="n">
        <x:v>46247.49882734954</x:v>
      </x:c>
      <x:c r="B1362" s="66" t="str">
        <x:v>SESSION-BATCH-20260813T091540611845Z</x:v>
      </x:c>
      <x:c r="C1362" s="66" t="str">
        <x:v>RUN-IMO-097-20260813T115757092593Z</x:v>
      </x:c>
      <x:c r="D1362" s="66" t="str">
        <x:v>IMO-097</x:v>
      </x:c>
      <x:c r="E1362" s="66" t="str">
        <x:v>generator</x:v>
      </x:c>
      <x:c r="F1362" s="42" t="str">
        <x:v>gpt-5.6-sol-2026-07-09</x:v>
      </x:c>
      <x:c r="G1362" s="68" t="n">
        <x:v>4885</x:v>
      </x:c>
      <x:c r="H1362" s="68" t="n">
        <x:v>1531</x:v>
      </x:c>
      <x:c r="I1362" s="68" t="n">
        <x:v>6416</x:v>
      </x:c>
      <x:c r="J1362" s="43" t="n">
        <x:v>5</x:v>
      </x:c>
      <x:c r="K1362" s="43" t="n">
        <x:v>30</x:v>
      </x:c>
      <x:c r="L1362" s="43" t="n">
        <x:f>G1362/1000000*J1362+H1362/1000000*K1362</x:f>
        <x:v>0.070355</x:v>
      </x:c>
      <x:c r="M1362" s="66" t="str">
        <x:v>resp_044b855682dc24bb006a7db1453c2881949f01b4f4ccc48288</x:v>
      </x:c>
      <x:c r="N1362" s="42" t="str">
        <x:v>development_batch01/runs/RUN-IMO-097-20260813T115757092593Z/events.jsonl</x:v>
      </x:c>
    </x:row>
    <x:row r="1363">
      <x:c r="A1363" s="65" t="n">
        <x:v>46247.49891859954</x:v>
      </x:c>
      <x:c r="B1363" s="66" t="str">
        <x:v>SESSION-BATCH-20260813T091540611845Z</x:v>
      </x:c>
      <x:c r="C1363" s="66" t="str">
        <x:v>RUN-IMO-097-20260813T115757092593Z</x:v>
      </x:c>
      <x:c r="D1363" s="66" t="str">
        <x:v>IMO-097</x:v>
      </x:c>
      <x:c r="E1363" s="66" t="str">
        <x:v>validator</x:v>
      </x:c>
      <x:c r="F1363" s="42" t="str">
        <x:v>gpt-5.6-sol-2026-07-09</x:v>
      </x:c>
      <x:c r="G1363" s="68" t="n">
        <x:v>4797</x:v>
      </x:c>
      <x:c r="H1363" s="68" t="n">
        <x:v>448</x:v>
      </x:c>
      <x:c r="I1363" s="68" t="n">
        <x:v>5245</x:v>
      </x:c>
      <x:c r="J1363" s="43" t="n">
        <x:v>5</x:v>
      </x:c>
      <x:c r="K1363" s="43" t="n">
        <x:v>30</x:v>
      </x:c>
      <x:c r="L1363" s="43" t="n">
        <x:f>G1363/1000000*J1363+H1363/1000000*K1363</x:f>
        <x:v>0.037425</x:v>
      </x:c>
      <x:c r="M1363" s="66" t="str">
        <x:v>resp_04c6cf1d3cbdceb1006a7db15b0e84819390a873c56415ade5</x:v>
      </x:c>
      <x:c r="N1363" s="42" t="str">
        <x:v>development_batch01/runs/RUN-IMO-097-20260813T115757092593Z/events.jsonl</x:v>
      </x:c>
    </x:row>
    <x:row r="1364">
      <x:c r="A1364" s="65" t="n">
        <x:v>46247.49939149305</x:v>
      </x:c>
      <x:c r="B1364" s="66" t="str">
        <x:v>SESSION-BATCH-20260813T091540611845Z</x:v>
      </x:c>
      <x:c r="C1364" s="66" t="str">
        <x:v>RUN-IMO-098-20260813T115837154113Z</x:v>
      </x:c>
      <x:c r="D1364" s="66" t="str">
        <x:v>IMO-098</x:v>
      </x:c>
      <x:c r="E1364" s="66" t="str">
        <x:v>generator</x:v>
      </x:c>
      <x:c r="F1364" s="42" t="str">
        <x:v>gpt-5.6-sol-2026-07-09</x:v>
      </x:c>
      <x:c r="G1364" s="68" t="n">
        <x:v>4499</x:v>
      </x:c>
      <x:c r="H1364" s="68" t="n">
        <x:v>2250</x:v>
      </x:c>
      <x:c r="I1364" s="68" t="n">
        <x:v>6749</x:v>
      </x:c>
      <x:c r="J1364" s="43" t="n">
        <x:v>5</x:v>
      </x:c>
      <x:c r="K1364" s="43" t="n">
        <x:v>30</x:v>
      </x:c>
      <x:c r="L1364" s="43" t="n">
        <x:f>G1364/1000000*J1364+H1364/1000000*K1364</x:f>
        <x:v>0.08999499999999999</x:v>
      </x:c>
      <x:c r="M1364" s="66" t="str">
        <x:v>resp_0bd24b83cc15bd74006a7db16d4b688193a4b79647547796b7</x:v>
      </x:c>
      <x:c r="N1364" s="42" t="str">
        <x:v>development_batch01/runs/RUN-IMO-098-20260813T115837154113Z/events.jsonl</x:v>
      </x:c>
    </x:row>
    <x:row r="1365">
      <x:c r="A1365" s="65" t="n">
        <x:v>46247.499550740744</x:v>
      </x:c>
      <x:c r="B1365" s="66" t="str">
        <x:v>SESSION-BATCH-20260813T091540611845Z</x:v>
      </x:c>
      <x:c r="C1365" s="66" t="str">
        <x:v>RUN-IMO-098-20260813T115837154113Z</x:v>
      </x:c>
      <x:c r="D1365" s="66" t="str">
        <x:v>IMO-098</x:v>
      </x:c>
      <x:c r="E1365" s="66" t="str">
        <x:v>validator</x:v>
      </x:c>
      <x:c r="F1365" s="42" t="str">
        <x:v>gpt-5.6-sol-2026-07-09</x:v>
      </x:c>
      <x:c r="G1365" s="68" t="n">
        <x:v>4060</x:v>
      </x:c>
      <x:c r="H1365" s="68" t="n">
        <x:v>734</x:v>
      </x:c>
      <x:c r="I1365" s="68" t="n">
        <x:v>4794</x:v>
      </x:c>
      <x:c r="J1365" s="43" t="n">
        <x:v>5</x:v>
      </x:c>
      <x:c r="K1365" s="43" t="n">
        <x:v>30</x:v>
      </x:c>
      <x:c r="L1365" s="43" t="n">
        <x:f>G1365/1000000*J1365+H1365/1000000*K1365</x:f>
        <x:v>0.042319999999999997</x:v>
      </x:c>
      <x:c r="M1365" s="66" t="str">
        <x:v>resp_0e0536a9f764cdd9006a7db18ba1e8819581bc34d714eadf3d</x:v>
      </x:c>
      <x:c r="N1365" s="42" t="str">
        <x:v>development_batch01/runs/RUN-IMO-098-20260813T115837154113Z/events.jsonl</x:v>
      </x:c>
    </x:row>
    <x:row r="1366">
      <x:c r="A1366" s="65" t="n">
        <x:v>46247.49958704861</x:v>
      </x:c>
      <x:c r="B1366" s="66" t="str">
        <x:v>SESSION-BATCH-20260813T091540611845Z</x:v>
      </x:c>
      <x:c r="C1366" s="66" t="str">
        <x:v>RUN-IMO-098-20260813T115837154113Z</x:v>
      </x:c>
      <x:c r="D1366" s="66" t="str">
        <x:v>IMO-098</x:v>
      </x:c>
      <x:c r="E1366" s="66" t="str">
        <x:v>vocabulary_matcher</x:v>
      </x:c>
      <x:c r="F1366" s="42" t="str">
        <x:v>gpt-5.6-sol-2026-07-09</x:v>
      </x:c>
      <x:c r="G1366" s="68" t="n">
        <x:v>891</x:v>
      </x:c>
      <x:c r="H1366" s="68" t="n">
        <x:v>103</x:v>
      </x:c>
      <x:c r="I1366" s="68" t="n">
        <x:v>994</x:v>
      </x:c>
      <x:c r="J1366" s="43" t="n">
        <x:v>5</x:v>
      </x:c>
      <x:c r="K1366" s="43" t="n">
        <x:v>30</x:v>
      </x:c>
      <x:c r="L1366" s="43" t="n">
        <x:f>G1366/1000000*J1366+H1366/1000000*K1366</x:f>
        <x:v>0.007545</x:v>
      </x:c>
      <x:c r="M1366" s="66" t="str">
        <x:v>resp_03f69a776e4a5850006a7db19a35b08195859b2e877130a8a9</x:v>
      </x:c>
      <x:c r="N1366" s="42" t="str">
        <x:v>development_batch01/runs/RUN-IMO-098-20260813T115837154113Z/events.jsonl</x:v>
      </x:c>
    </x:row>
    <x:row r="1367">
      <x:c r="A1367" s="65" t="n">
        <x:v>46247.50003982639</x:v>
      </x:c>
      <x:c r="B1367" s="66" t="str">
        <x:v>SESSION-BATCH-20260813T091540611845Z</x:v>
      </x:c>
      <x:c r="C1367" s="66" t="str">
        <x:v>RUN-IMO-102-20260813T115934900218Z</x:v>
      </x:c>
      <x:c r="D1367" s="66" t="str">
        <x:v>IMO-102</x:v>
      </x:c>
      <x:c r="E1367" s="66" t="str">
        <x:v>generator</x:v>
      </x:c>
      <x:c r="F1367" s="42" t="str">
        <x:v>gpt-5.6-sol-2026-07-09</x:v>
      </x:c>
      <x:c r="G1367" s="68" t="n">
        <x:v>5327</x:v>
      </x:c>
      <x:c r="H1367" s="68" t="n">
        <x:v>2489</x:v>
      </x:c>
      <x:c r="I1367" s="68" t="n">
        <x:v>7816</x:v>
      </x:c>
      <x:c r="J1367" s="43" t="n">
        <x:v>5</x:v>
      </x:c>
      <x:c r="K1367" s="43" t="n">
        <x:v>30</x:v>
      </x:c>
      <x:c r="L1367" s="43" t="n">
        <x:f>G1367/1000000*J1367+H1367/1000000*K1367</x:f>
        <x:v>0.101305</x:v>
      </x:c>
      <x:c r="M1367" s="66" t="str">
        <x:v>resp_04dd64eb9c15fd9e006a7db1a70c888194ba821a01d0bfd187</x:v>
      </x:c>
      <x:c r="N1367" s="42" t="str">
        <x:v>development_batch01/runs/RUN-IMO-102-20260813T115934900218Z/events.jsonl</x:v>
      </x:c>
    </x:row>
    <x:row r="1368">
      <x:c r="A1368" s="65" t="n">
        <x:v>46247.500331331015</x:v>
      </x:c>
      <x:c r="B1368" s="66" t="str">
        <x:v>SESSION-BATCH-20260813T091540611845Z</x:v>
      </x:c>
      <x:c r="C1368" s="66" t="str">
        <x:v>RUN-IMO-102-20260813T115934900218Z</x:v>
      </x:c>
      <x:c r="D1368" s="66" t="str">
        <x:v>IMO-102</x:v>
      </x:c>
      <x:c r="E1368" s="66" t="str">
        <x:v>validator</x:v>
      </x:c>
      <x:c r="F1368" s="42" t="str">
        <x:v>gpt-5.6-sol-2026-07-09</x:v>
      </x:c>
      <x:c r="G1368" s="68" t="n">
        <x:v>5867</x:v>
      </x:c>
      <x:c r="H1368" s="68" t="n">
        <x:v>1139</x:v>
      </x:c>
      <x:c r="I1368" s="68" t="n">
        <x:v>7006</x:v>
      </x:c>
      <x:c r="J1368" s="43" t="n">
        <x:v>5</x:v>
      </x:c>
      <x:c r="K1368" s="43" t="n">
        <x:v>30</x:v>
      </x:c>
      <x:c r="L1368" s="43" t="n">
        <x:f>G1368/1000000*J1368+H1368/1000000*K1368</x:f>
        <x:v>0.063505</x:v>
      </x:c>
      <x:c r="M1368" s="66" t="str">
        <x:v>resp_01bac3e64592f97f006a7db1c4943c81908ea2b934a9e696f9</x:v>
      </x:c>
      <x:c r="N1368" s="42" t="str">
        <x:v>development_batch01/runs/RUN-IMO-102-20260813T115934900218Z/events.jsonl</x:v>
      </x:c>
    </x:row>
    <x:row r="1369">
      <x:c r="A1369" s="65" t="n">
        <x:v>46247.500579050924</x:v>
      </x:c>
      <x:c r="B1369" s="66" t="str">
        <x:v>SESSION-BATCH-20260813T091540611845Z</x:v>
      </x:c>
      <x:c r="C1369" s="66" t="str">
        <x:v>RUN-IMO-102-20260813T115934900218Z</x:v>
      </x:c>
      <x:c r="D1369" s="66" t="str">
        <x:v>IMO-102</x:v>
      </x:c>
      <x:c r="E1369" s="66" t="str">
        <x:v>generator</x:v>
      </x:c>
      <x:c r="F1369" s="42" t="str">
        <x:v>gpt-5.6-sol-2026-07-09</x:v>
      </x:c>
      <x:c r="G1369" s="68" t="n">
        <x:v>5461</x:v>
      </x:c>
      <x:c r="H1369" s="68" t="n">
        <x:v>2043</x:v>
      </x:c>
      <x:c r="I1369" s="68" t="n">
        <x:v>7504</x:v>
      </x:c>
      <x:c r="J1369" s="43" t="n">
        <x:v>5</x:v>
      </x:c>
      <x:c r="K1369" s="43" t="n">
        <x:v>30</x:v>
      </x:c>
      <x:c r="L1369" s="43" t="n">
        <x:f>G1369/1000000*J1369+H1369/1000000*K1369</x:f>
        <x:v>0.08859500000000001</x:v>
      </x:c>
      <x:c r="M1369" s="66" t="str">
        <x:v>resp_0643730769cc7368006a7db1dcc3888195a29b70cc302f58f1</x:v>
      </x:c>
      <x:c r="N1369" s="42" t="str">
        <x:v>development_batch01/runs/RUN-IMO-102-20260813T115934900218Z/events.jsonl</x:v>
      </x:c>
    </x:row>
    <x:row r="1370">
      <x:c r="A1370" s="65" t="n">
        <x:v>46247.50075326389</x:v>
      </x:c>
      <x:c r="B1370" s="66" t="str">
        <x:v>SESSION-BATCH-20260813T091540611845Z</x:v>
      </x:c>
      <x:c r="C1370" s="66" t="str">
        <x:v>RUN-IMO-102-20260813T115934900218Z</x:v>
      </x:c>
      <x:c r="D1370" s="66" t="str">
        <x:v>IMO-102</x:v>
      </x:c>
      <x:c r="E1370" s="66" t="str">
        <x:v>validator</x:v>
      </x:c>
      <x:c r="F1370" s="42" t="str">
        <x:v>gpt-5.6-sol-2026-07-09</x:v>
      </x:c>
      <x:c r="G1370" s="68" t="n">
        <x:v>5863</x:v>
      </x:c>
      <x:c r="H1370" s="68" t="n">
        <x:v>865</x:v>
      </x:c>
      <x:c r="I1370" s="68" t="n">
        <x:v>6728</x:v>
      </x:c>
      <x:c r="J1370" s="43" t="n">
        <x:v>5</x:v>
      </x:c>
      <x:c r="K1370" s="43" t="n">
        <x:v>30</x:v>
      </x:c>
      <x:c r="L1370" s="43" t="n">
        <x:f>G1370/1000000*J1370+H1370/1000000*K1370</x:f>
        <x:v>0.055265</x:v>
      </x:c>
      <x:c r="M1370" s="66" t="str">
        <x:v>resp_03cf5e15005f990c006a7db1f27254819684b03f627a6e45ca</x:v>
      </x:c>
      <x:c r="N1370" s="42" t="str">
        <x:v>development_batch01/runs/RUN-IMO-102-20260813T115934900218Z/events.jsonl</x:v>
      </x:c>
    </x:row>
    <x:row r="1371">
      <x:c r="A1371" s="65" t="n">
        <x:v>46247.50113909722</x:v>
      </x:c>
      <x:c r="B1371" s="66" t="str">
        <x:v>SESSION-BATCH-20260813T091540611845Z</x:v>
      </x:c>
      <x:c r="C1371" s="66" t="str">
        <x:v>RUN-IMO-104-20260813T120115645564Z</x:v>
      </x:c>
      <x:c r="D1371" s="66" t="str">
        <x:v>IMO-104</x:v>
      </x:c>
      <x:c r="E1371" s="66" t="str">
        <x:v>generator</x:v>
      </x:c>
      <x:c r="F1371" s="42" t="str">
        <x:v>gpt-5.6-sol-2026-07-09</x:v>
      </x:c>
      <x:c r="G1371" s="68" t="n">
        <x:v>4501</x:v>
      </x:c>
      <x:c r="H1371" s="68" t="n">
        <x:v>1229</x:v>
      </x:c>
      <x:c r="I1371" s="68" t="n">
        <x:v>5730</x:v>
      </x:c>
      <x:c r="J1371" s="43" t="n">
        <x:v>5</x:v>
      </x:c>
      <x:c r="K1371" s="43" t="n">
        <x:v>30</x:v>
      </x:c>
      <x:c r="L1371" s="43" t="n">
        <x:f>G1371/1000000*J1371+H1371/1000000*K1371</x:f>
        <x:v>0.059375</x:v>
      </x:c>
      <x:c r="M1371" s="66" t="str">
        <x:v>resp_07339de68be872ad006a7db20bdbd881978d5e426b1c1c206d</x:v>
      </x:c>
      <x:c r="N1371" s="42" t="str">
        <x:v>development_batch01/runs/RUN-IMO-104-20260813T120115645564Z/events.jsonl</x:v>
      </x:c>
    </x:row>
    <x:row r="1372">
      <x:c r="A1372" s="65" t="n">
        <x:v>46247.50126763889</x:v>
      </x:c>
      <x:c r="B1372" s="66" t="str">
        <x:v>SESSION-BATCH-20260813T091540611845Z</x:v>
      </x:c>
      <x:c r="C1372" s="66" t="str">
        <x:v>RUN-IMO-104-20260813T120115645564Z</x:v>
      </x:c>
      <x:c r="D1372" s="66" t="str">
        <x:v>IMO-104</x:v>
      </x:c>
      <x:c r="E1372" s="66" t="str">
        <x:v>validator</x:v>
      </x:c>
      <x:c r="F1372" s="42" t="str">
        <x:v>gpt-5.6-sol-2026-07-09</x:v>
      </x:c>
      <x:c r="G1372" s="68" t="n">
        <x:v>3828</x:v>
      </x:c>
      <x:c r="H1372" s="68" t="n">
        <x:v>741</x:v>
      </x:c>
      <x:c r="I1372" s="68" t="n">
        <x:v>4569</x:v>
      </x:c>
      <x:c r="J1372" s="43" t="n">
        <x:v>5</x:v>
      </x:c>
      <x:c r="K1372" s="43" t="n">
        <x:v>30</x:v>
      </x:c>
      <x:c r="L1372" s="43" t="n">
        <x:f>G1372/1000000*J1372+H1372/1000000*K1372</x:f>
        <x:v>0.04137</x:v>
      </x:c>
      <x:c r="M1372" s="66" t="str">
        <x:v>resp_0a1323c9ed39dc39006a7db2229d0481948040f6f4adcfcee1</x:v>
      </x:c>
      <x:c r="N1372" s="42" t="str">
        <x:v>development_batch01/runs/RUN-IMO-104-20260813T120115645564Z/events.jsonl</x:v>
      </x:c>
    </x:row>
    <x:row r="1373">
      <x:c r="A1373" s="65" t="n">
        <x:v>46247.5012984375</x:v>
      </x:c>
      <x:c r="B1373" s="66" t="str">
        <x:v>SESSION-BATCH-20260813T091540611845Z</x:v>
      </x:c>
      <x:c r="C1373" s="66" t="str">
        <x:v>RUN-IMO-104-20260813T120115645564Z</x:v>
      </x:c>
      <x:c r="D1373" s="66" t="str">
        <x:v>IMO-104</x:v>
      </x:c>
      <x:c r="E1373" s="66" t="str">
        <x:v>vocabulary_matcher</x:v>
      </x:c>
      <x:c r="F1373" s="42" t="str">
        <x:v>gpt-5.6-sol-2026-07-09</x:v>
      </x:c>
      <x:c r="G1373" s="68" t="n">
        <x:v>1219</x:v>
      </x:c>
      <x:c r="H1373" s="68" t="n">
        <x:v>107</x:v>
      </x:c>
      <x:c r="I1373" s="68" t="n">
        <x:v>1326</x:v>
      </x:c>
      <x:c r="J1373" s="43" t="n">
        <x:v>5</x:v>
      </x:c>
      <x:c r="K1373" s="43" t="n">
        <x:v>30</x:v>
      </x:c>
      <x:c r="L1373" s="43" t="n">
        <x:f>G1373/1000000*J1373+H1373/1000000*K1373</x:f>
        <x:v>0.009305</x:v>
      </x:c>
      <x:c r="M1373" s="66" t="str">
        <x:v>resp_050a5e2907d48610006a7db22e589081909ad66352cc25b958</x:v>
      </x:c>
      <x:c r="N1373" s="42" t="str">
        <x:v>development_batch01/runs/RUN-IMO-104-20260813T120115645564Z/events.jsonl</x:v>
      </x:c>
    </x:row>
    <x:row r="1374">
      <x:c r="A1374" s="65" t="n">
        <x:v>46247.50171133102</x:v>
      </x:c>
      <x:c r="B1374" s="66" t="str">
        <x:v>SESSION-BATCH-20260813T091540611845Z</x:v>
      </x:c>
      <x:c r="C1374" s="66" t="str">
        <x:v>RUN-IMO-105-20260813T120202781955Z</x:v>
      </x:c>
      <x:c r="D1374" s="66" t="str">
        <x:v>IMO-105</x:v>
      </x:c>
      <x:c r="E1374" s="66" t="str">
        <x:v>generator</x:v>
      </x:c>
      <x:c r="F1374" s="42" t="str">
        <x:v>gpt-5.6-sol-2026-07-09</x:v>
      </x:c>
      <x:c r="G1374" s="68" t="n">
        <x:v>4175</x:v>
      </x:c>
      <x:c r="H1374" s="68" t="n">
        <x:v>1776</x:v>
      </x:c>
      <x:c r="I1374" s="68" t="n">
        <x:v>5951</x:v>
      </x:c>
      <x:c r="J1374" s="43" t="n">
        <x:v>5</x:v>
      </x:c>
      <x:c r="K1374" s="43" t="n">
        <x:v>30</x:v>
      </x:c>
      <x:c r="L1374" s="43" t="n">
        <x:f>G1374/1000000*J1374+H1374/1000000*K1374</x:f>
        <x:v>0.074155</x:v>
      </x:c>
      <x:c r="M1374" s="66" t="str">
        <x:v>resp_01bd9122bcfec582006a7db23aea7c8195ad3baf84607cbc5c</x:v>
      </x:c>
      <x:c r="N1374" s="42" t="str">
        <x:v>development_batch01/runs/RUN-IMO-105-20260813T120202781955Z/events.jsonl</x:v>
      </x:c>
    </x:row>
    <x:row r="1375">
      <x:c r="A1375" s="65" t="n">
        <x:v>46247.50178207176</x:v>
      </x:c>
      <x:c r="B1375" s="66" t="str">
        <x:v>SESSION-BATCH-20260813T091540611845Z</x:v>
      </x:c>
      <x:c r="C1375" s="66" t="str">
        <x:v>RUN-IMO-105-20260813T120202781955Z</x:v>
      </x:c>
      <x:c r="D1375" s="66" t="str">
        <x:v>IMO-105</x:v>
      </x:c>
      <x:c r="E1375" s="66" t="str">
        <x:v>validator</x:v>
      </x:c>
      <x:c r="F1375" s="42" t="str">
        <x:v>gpt-5.6-sol-2026-07-09</x:v>
      </x:c>
      <x:c r="G1375" s="68" t="n">
        <x:v>3457</x:v>
      </x:c>
      <x:c r="H1375" s="68" t="n">
        <x:v>320</x:v>
      </x:c>
      <x:c r="I1375" s="68" t="n">
        <x:v>3777</x:v>
      </x:c>
      <x:c r="J1375" s="43" t="n">
        <x:v>5</x:v>
      </x:c>
      <x:c r="K1375" s="43" t="n">
        <x:v>30</x:v>
      </x:c>
      <x:c r="L1375" s="43" t="n">
        <x:f>G1375/1000000*J1375+H1375/1000000*K1375</x:f>
        <x:v>0.026885000000000003</x:v>
      </x:c>
      <x:c r="M1375" s="66" t="str">
        <x:v>resp_07c71a07a69cbac3006a7db2540d008196aac544d7bddc6a1d</x:v>
      </x:c>
      <x:c r="N1375" s="42" t="str">
        <x:v>development_batch01/runs/RUN-IMO-105-20260813T120202781955Z/events.jsonl</x:v>
      </x:c>
    </x:row>
    <x:row r="1376">
      <x:c r="A1376" s="65" t="n">
        <x:v>46247.5022596412</x:v>
      </x:c>
      <x:c r="B1376" s="66" t="str">
        <x:v>SESSION-BATCH-20260813T091540611845Z</x:v>
      </x:c>
      <x:c r="C1376" s="66" t="str">
        <x:v>RUN-IMO-106-20260813T120244546263Z</x:v>
      </x:c>
      <x:c r="D1376" s="66" t="str">
        <x:v>IMO-106</x:v>
      </x:c>
      <x:c r="E1376" s="66" t="str">
        <x:v>generator</x:v>
      </x:c>
      <x:c r="F1376" s="42" t="str">
        <x:v>gpt-5.6-sol-2026-07-09</x:v>
      </x:c>
      <x:c r="G1376" s="68" t="n">
        <x:v>4344</x:v>
      </x:c>
      <x:c r="H1376" s="68" t="n">
        <x:v>2212</x:v>
      </x:c>
      <x:c r="I1376" s="68" t="n">
        <x:v>6556</x:v>
      </x:c>
      <x:c r="J1376" s="43" t="n">
        <x:v>5</x:v>
      </x:c>
      <x:c r="K1376" s="43" t="n">
        <x:v>30</x:v>
      </x:c>
      <x:c r="L1376" s="43" t="n">
        <x:f>G1376/1000000*J1376+H1376/1000000*K1376</x:f>
        <x:v>0.08808</x:v>
      </x:c>
      <x:c r="M1376" s="66" t="str">
        <x:v>resp_02b896633f4b311d006a7db264b20c8194a6839965d3bee2a7</x:v>
      </x:c>
      <x:c r="N1376" s="42" t="str">
        <x:v>development_batch01/runs/RUN-IMO-106-20260813T120244546263Z/events.jsonl</x:v>
      </x:c>
    </x:row>
    <x:row r="1377">
      <x:c r="A1377" s="65" t="n">
        <x:v>46247.50233072916</x:v>
      </x:c>
      <x:c r="B1377" s="66" t="str">
        <x:v>SESSION-BATCH-20260813T091540611845Z</x:v>
      </x:c>
      <x:c r="C1377" s="66" t="str">
        <x:v>RUN-IMO-106-20260813T120244546263Z</x:v>
      </x:c>
      <x:c r="D1377" s="66" t="str">
        <x:v>IMO-106</x:v>
      </x:c>
      <x:c r="E1377" s="66" t="str">
        <x:v>validator</x:v>
      </x:c>
      <x:c r="F1377" s="42" t="str">
        <x:v>gpt-5.6-sol-2026-07-09</x:v>
      </x:c>
      <x:c r="G1377" s="68" t="n">
        <x:v>3698</x:v>
      </x:c>
      <x:c r="H1377" s="68" t="n">
        <x:v>397</x:v>
      </x:c>
      <x:c r="I1377" s="68" t="n">
        <x:v>4095</x:v>
      </x:c>
      <x:c r="J1377" s="43" t="n">
        <x:v>5</x:v>
      </x:c>
      <x:c r="K1377" s="43" t="n">
        <x:v>30</x:v>
      </x:c>
      <x:c r="L1377" s="43" t="n">
        <x:f>G1377/1000000*J1377+H1377/1000000*K1377</x:f>
        <x:v>0.0304</x:v>
      </x:c>
      <x:c r="M1377" s="66" t="str">
        <x:v>resp_0b6704e99d65d8b1006a7db2837ed4819089af435ecbd64190</x:v>
      </x:c>
      <x:c r="N1377" s="42" t="str">
        <x:v>development_batch01/runs/RUN-IMO-106-20260813T120244546263Z/events.jsonl</x:v>
      </x:c>
    </x:row>
    <x:row r="1378">
      <x:c r="A1378" s="65" t="n">
        <x:v>46247.50268751157</x:v>
      </x:c>
      <x:c r="B1378" s="66" t="str">
        <x:v>SESSION-BATCH-20260813T091540611845Z</x:v>
      </x:c>
      <x:c r="C1378" s="66" t="str">
        <x:v>RUN-IMO-107-20260813T120331936259Z</x:v>
      </x:c>
      <x:c r="D1378" s="66" t="str">
        <x:v>IMO-107</x:v>
      </x:c>
      <x:c r="E1378" s="66" t="str">
        <x:v>generator</x:v>
      </x:c>
      <x:c r="F1378" s="42" t="str">
        <x:v>gpt-5.6-sol-2026-07-09</x:v>
      </x:c>
      <x:c r="G1378" s="68" t="n">
        <x:v>4774</x:v>
      </x:c>
      <x:c r="H1378" s="68" t="n">
        <x:v>1599</x:v>
      </x:c>
      <x:c r="I1378" s="68" t="n">
        <x:v>6373</x:v>
      </x:c>
      <x:c r="J1378" s="43" t="n">
        <x:v>5</x:v>
      </x:c>
      <x:c r="K1378" s="43" t="n">
        <x:v>30</x:v>
      </x:c>
      <x:c r="L1378" s="43" t="n">
        <x:f>G1378/1000000*J1378+H1378/1000000*K1378</x:f>
        <x:v>0.07184</x:v>
      </x:c>
      <x:c r="M1378" s="66" t="str">
        <x:v>resp_00182fbdab15ccf2006a7db294134081978e1699a45c774134</x:v>
      </x:c>
      <x:c r="N1378" s="42" t="str">
        <x:v>development_batch01/runs/RUN-IMO-107-20260813T120331936259Z/events.jsonl</x:v>
      </x:c>
    </x:row>
    <x:row r="1379">
      <x:c r="A1379" s="65" t="n">
        <x:v>46247.502766875</x:v>
      </x:c>
      <x:c r="B1379" s="66" t="str">
        <x:v>SESSION-BATCH-20260813T091540611845Z</x:v>
      </x:c>
      <x:c r="C1379" s="66" t="str">
        <x:v>RUN-IMO-107-20260813T120331936259Z</x:v>
      </x:c>
      <x:c r="D1379" s="66" t="str">
        <x:v>IMO-107</x:v>
      </x:c>
      <x:c r="E1379" s="66" t="str">
        <x:v>validator</x:v>
      </x:c>
      <x:c r="F1379" s="42" t="str">
        <x:v>gpt-5.6-sol-2026-07-09</x:v>
      </x:c>
      <x:c r="G1379" s="68" t="n">
        <x:v>4409</x:v>
      </x:c>
      <x:c r="H1379" s="68" t="n">
        <x:v>366</x:v>
      </x:c>
      <x:c r="I1379" s="68" t="n">
        <x:v>4775</x:v>
      </x:c>
      <x:c r="J1379" s="43" t="n">
        <x:v>5</x:v>
      </x:c>
      <x:c r="K1379" s="43" t="n">
        <x:v>30</x:v>
      </x:c>
      <x:c r="L1379" s="43" t="n">
        <x:f>G1379/1000000*J1379+H1379/1000000*K1379</x:f>
        <x:v>0.033025</x:v>
      </x:c>
      <x:c r="M1379" s="66" t="str">
        <x:v>resp_0547cfb588e5254f006a7db2a873888194b7963b312178f017</x:v>
      </x:c>
      <x:c r="N1379" s="42" t="str">
        <x:v>development_batch01/runs/RUN-IMO-107-20260813T120331936259Z/events.jsonl</x:v>
      </x:c>
    </x:row>
    <x:row r="1380">
      <x:c r="A1380" s="65" t="n">
        <x:v>46247.50381228009</x:v>
      </x:c>
      <x:c r="B1380" s="66" t="str">
        <x:v>SESSION-BATCH-20260813T091540611845Z</x:v>
      </x:c>
      <x:c r="C1380" s="66" t="str">
        <x:v>RUN-IMO-108-20260813T120409638629Z</x:v>
      </x:c>
      <x:c r="D1380" s="66" t="str">
        <x:v>IMO-108</x:v>
      </x:c>
      <x:c r="E1380" s="66" t="str">
        <x:v>generator</x:v>
      </x:c>
      <x:c r="F1380" s="42" t="str">
        <x:v>gpt-5.6-sol-2026-07-09</x:v>
      </x:c>
      <x:c r="G1380" s="68" t="n">
        <x:v>7805</x:v>
      </x:c>
      <x:c r="H1380" s="68" t="n">
        <x:v>5964</x:v>
      </x:c>
      <x:c r="I1380" s="68" t="n">
        <x:v>13769</x:v>
      </x:c>
      <x:c r="J1380" s="43" t="n">
        <x:v>5</x:v>
      </x:c>
      <x:c r="K1380" s="43" t="n">
        <x:v>30</x:v>
      </x:c>
      <x:c r="L1380" s="43" t="n">
        <x:f>G1380/1000000*J1380+H1380/1000000*K1380</x:f>
        <x:v>0.217945</x:v>
      </x:c>
      <x:c r="M1380" s="66" t="str">
        <x:v>resp_0d9b6a5cda4961e8006a7db2b9c9f48197b3cd37337481f7f4</x:v>
      </x:c>
      <x:c r="N1380" s="42" t="str">
        <x:v>development_batch01/runs/RUN-IMO-108-20260813T120409638629Z/events.jsonl</x:v>
      </x:c>
    </x:row>
    <x:row r="1381">
      <x:c r="A1381" s="65" t="n">
        <x:v>46247.50398581019</x:v>
      </x:c>
      <x:c r="B1381" s="66" t="str">
        <x:v>SESSION-BATCH-20260813T091540611845Z</x:v>
      </x:c>
      <x:c r="C1381" s="66" t="str">
        <x:v>RUN-IMO-108-20260813T120409638629Z</x:v>
      </x:c>
      <x:c r="D1381" s="66" t="str">
        <x:v>IMO-108</x:v>
      </x:c>
      <x:c r="E1381" s="66" t="str">
        <x:v>validator</x:v>
      </x:c>
      <x:c r="F1381" s="42" t="str">
        <x:v>gpt-5.6-sol-2026-07-09</x:v>
      </x:c>
      <x:c r="G1381" s="68" t="n">
        <x:v>7804</x:v>
      </x:c>
      <x:c r="H1381" s="68" t="n">
        <x:v>832</x:v>
      </x:c>
      <x:c r="I1381" s="68" t="n">
        <x:v>8636</x:v>
      </x:c>
      <x:c r="J1381" s="43" t="n">
        <x:v>5</x:v>
      </x:c>
      <x:c r="K1381" s="43" t="n">
        <x:v>30</x:v>
      </x:c>
      <x:c r="L1381" s="43" t="n">
        <x:f>G1381/1000000*J1381+H1381/1000000*K1381</x:f>
        <x:v>0.06398</x:v>
      </x:c>
      <x:c r="M1381" s="66" t="str">
        <x:v>resp_0124fa125e01a183006a7db30a0574819482123f3f2a46f4be</x:v>
      </x:c>
      <x:c r="N1381" s="42" t="str">
        <x:v>development_batch01/runs/RUN-IMO-108-20260813T120409638629Z/events.jsonl</x:v>
      </x:c>
    </x:row>
    <x:row r="1382">
      <x:c r="A1382" s="65" t="n">
        <x:v>46247.50453280093</x:v>
      </x:c>
      <x:c r="B1382" s="66" t="str">
        <x:v>SESSION-BATCH-20260813T091540611845Z</x:v>
      </x:c>
      <x:c r="C1382" s="66" t="str">
        <x:v>RUN-IMO-109-20260813T120554948427Z</x:v>
      </x:c>
      <x:c r="D1382" s="66" t="str">
        <x:v>IMO-109</x:v>
      </x:c>
      <x:c r="E1382" s="66" t="str">
        <x:v>generator</x:v>
      </x:c>
      <x:c r="F1382" s="42" t="str">
        <x:v>gpt-5.6-sol-2026-07-09</x:v>
      </x:c>
      <x:c r="G1382" s="68" t="n">
        <x:v>7682</x:v>
      </x:c>
      <x:c r="H1382" s="68" t="n">
        <x:v>3151</x:v>
      </x:c>
      <x:c r="I1382" s="68" t="n">
        <x:v>10833</x:v>
      </x:c>
      <x:c r="J1382" s="43" t="n">
        <x:v>5</x:v>
      </x:c>
      <x:c r="K1382" s="43" t="n">
        <x:v>30</x:v>
      </x:c>
      <x:c r="L1382" s="43" t="n">
        <x:f>G1382/1000000*J1382+H1382/1000000*K1382</x:f>
        <x:v>0.13294</x:v>
      </x:c>
      <x:c r="M1382" s="66" t="str">
        <x:v>resp_0f4a415802fe2389006a7db323173481949a8cf7f815878d19</x:v>
      </x:c>
      <x:c r="N1382" s="42" t="str">
        <x:v>development_batch01/runs/RUN-IMO-109-20260813T120554948427Z/events.jsonl</x:v>
      </x:c>
    </x:row>
    <x:row r="1383">
      <x:c r="A1383" s="65" t="n">
        <x:v>46247.50496542824</x:v>
      </x:c>
      <x:c r="B1383" s="66" t="str">
        <x:v>SESSION-BATCH-20260813T091540611845Z</x:v>
      </x:c>
      <x:c r="C1383" s="66" t="str">
        <x:v>RUN-IMO-109-20260813T120554948427Z</x:v>
      </x:c>
      <x:c r="D1383" s="66" t="str">
        <x:v>IMO-109</x:v>
      </x:c>
      <x:c r="E1383" s="66" t="str">
        <x:v>validator</x:v>
      </x:c>
      <x:c r="F1383" s="42" t="str">
        <x:v>gpt-5.6-sol-2026-07-09</x:v>
      </x:c>
      <x:c r="G1383" s="68" t="n">
        <x:v>7633</x:v>
      </x:c>
      <x:c r="H1383" s="68" t="n">
        <x:v>2622</x:v>
      </x:c>
      <x:c r="I1383" s="68" t="n">
        <x:v>10255</x:v>
      </x:c>
      <x:c r="J1383" s="43" t="n">
        <x:v>5</x:v>
      </x:c>
      <x:c r="K1383" s="43" t="n">
        <x:v>30</x:v>
      </x:c>
      <x:c r="L1383" s="43" t="n">
        <x:f>G1383/1000000*J1383+H1383/1000000*K1383</x:f>
        <x:v>0.11682500000000001</x:v>
      </x:c>
      <x:c r="M1383" s="66" t="str">
        <x:v>resp_0ebc6a9e8e168a42006a7db34814648194945469f66c0170e9</x:v>
      </x:c>
      <x:c r="N1383" s="42" t="str">
        <x:v>development_batch01/runs/RUN-IMO-109-20260813T120554948427Z/events.jsonl</x:v>
      </x:c>
    </x:row>
    <x:row r="1384">
      <x:c r="A1384" s="65" t="n">
        <x:v>46247.50601150463</x:v>
      </x:c>
      <x:c r="B1384" s="66" t="str">
        <x:v>SESSION-BATCH-20260813T091540611845Z</x:v>
      </x:c>
      <x:c r="C1384" s="66" t="str">
        <x:v>RUN-IMO-111-20260813T120719584218Z</x:v>
      </x:c>
      <x:c r="D1384" s="66" t="str">
        <x:v>IMO-111</x:v>
      </x:c>
      <x:c r="E1384" s="66" t="str">
        <x:v>generator</x:v>
      </x:c>
      <x:c r="F1384" s="42" t="str">
        <x:v>gpt-5.6-sol-2026-07-09</x:v>
      </x:c>
      <x:c r="G1384" s="68" t="n">
        <x:v>8432</x:v>
      </x:c>
      <x:c r="H1384" s="68" t="n">
        <x:v>5676</x:v>
      </x:c>
      <x:c r="I1384" s="68" t="n">
        <x:v>14108</x:v>
      </x:c>
      <x:c r="J1384" s="43" t="n">
        <x:v>5</x:v>
      </x:c>
      <x:c r="K1384" s="43" t="n">
        <x:v>30</x:v>
      </x:c>
      <x:c r="L1384" s="43" t="n">
        <x:f>G1384/1000000*J1384+H1384/1000000*K1384</x:f>
        <x:v>0.21244</x:v>
      </x:c>
      <x:c r="M1384" s="66" t="str">
        <x:v>resp_04b58c41673730a9006a7db377bd18819380cbe0295ed65dd3</x:v>
      </x:c>
      <x:c r="N1384" s="42" t="str">
        <x:v>development_batch01/runs/RUN-IMO-111-20260813T120719584218Z/events.jsonl</x:v>
      </x:c>
    </x:row>
    <x:row r="1385">
      <x:c r="A1385" s="65" t="n">
        <x:v>46247.50638054398</x:v>
      </x:c>
      <x:c r="B1385" s="66" t="str">
        <x:v>SESSION-BATCH-20260813T091540611845Z</x:v>
      </x:c>
      <x:c r="C1385" s="66" t="str">
        <x:v>RUN-IMO-111-20260813T120719584218Z</x:v>
      </x:c>
      <x:c r="D1385" s="66" t="str">
        <x:v>IMO-111</x:v>
      </x:c>
      <x:c r="E1385" s="66" t="str">
        <x:v>validator</x:v>
      </x:c>
      <x:c r="F1385" s="42" t="str">
        <x:v>gpt-5.6-sol-2026-07-09</x:v>
      </x:c>
      <x:c r="G1385" s="68" t="n">
        <x:v>7874</x:v>
      </x:c>
      <x:c r="H1385" s="68" t="n">
        <x:v>2020</x:v>
      </x:c>
      <x:c r="I1385" s="68" t="n">
        <x:v>9894</x:v>
      </x:c>
      <x:c r="J1385" s="43" t="n">
        <x:v>5</x:v>
      </x:c>
      <x:c r="K1385" s="43" t="n">
        <x:v>30</x:v>
      </x:c>
      <x:c r="L1385" s="43" t="n">
        <x:f>G1385/1000000*J1385+H1385/1000000*K1385</x:f>
        <x:v>0.09997</x:v>
      </x:c>
      <x:c r="M1385" s="66" t="str">
        <x:v>resp_0cb36ee0c6150730006a7db3c7b09881948a98f6d78e5c962f</x:v>
      </x:c>
      <x:c r="N1385" s="42" t="str">
        <x:v>development_batch01/runs/RUN-IMO-111-20260813T120719584218Z/events.jsonl</x:v>
      </x:c>
    </x:row>
    <x:row r="1386">
      <x:c r="A1386" s="65" t="n">
        <x:v>46247.50712008102</x:v>
      </x:c>
      <x:c r="B1386" s="66" t="str">
        <x:v>SESSION-BATCH-20260813T091540611845Z</x:v>
      </x:c>
      <x:c r="C1386" s="66" t="str">
        <x:v>RUN-IMO-111-20260813T120719584218Z</x:v>
      </x:c>
      <x:c r="D1386" s="66" t="str">
        <x:v>IMO-111</x:v>
      </x:c>
      <x:c r="E1386" s="66" t="str">
        <x:v>generator</x:v>
      </x:c>
      <x:c r="F1386" s="42" t="str">
        <x:v>gpt-5.6-sol-2026-07-09</x:v>
      </x:c>
      <x:c r="G1386" s="68" t="n">
        <x:v>8547</x:v>
      </x:c>
      <x:c r="H1386" s="68" t="n">
        <x:v>5265</x:v>
      </x:c>
      <x:c r="I1386" s="68" t="n">
        <x:v>13812</x:v>
      </x:c>
      <x:c r="J1386" s="43" t="n">
        <x:v>5</x:v>
      </x:c>
      <x:c r="K1386" s="43" t="n">
        <x:v>30</x:v>
      </x:c>
      <x:c r="L1386" s="43" t="n">
        <x:f>G1386/1000000*J1386+H1386/1000000*K1386</x:f>
        <x:v>0.20068499999999997</x:v>
      </x:c>
      <x:c r="M1386" s="66" t="str">
        <x:v>resp_0084aa815fb3e302006a7db3e76e108195b79556dc7d546018</x:v>
      </x:c>
      <x:c r="N1386" s="42" t="str">
        <x:v>development_batch01/runs/RUN-IMO-111-20260813T120719584218Z/events.jsonl</x:v>
      </x:c>
    </x:row>
    <x:row r="1387">
      <x:c r="A1387" s="65" t="n">
        <x:v>46247.507350011576</x:v>
      </x:c>
      <x:c r="B1387" s="66" t="str">
        <x:v>SESSION-BATCH-20260813T091540611845Z</x:v>
      </x:c>
      <x:c r="C1387" s="66" t="str">
        <x:v>RUN-IMO-111-20260813T120719584218Z</x:v>
      </x:c>
      <x:c r="D1387" s="66" t="str">
        <x:v>IMO-111</x:v>
      </x:c>
      <x:c r="E1387" s="66" t="str">
        <x:v>validator</x:v>
      </x:c>
      <x:c r="F1387" s="42" t="str">
        <x:v>gpt-5.6-sol-2026-07-09</x:v>
      </x:c>
      <x:c r="G1387" s="68" t="n">
        <x:v>9173</x:v>
      </x:c>
      <x:c r="H1387" s="68" t="n">
        <x:v>1141</x:v>
      </x:c>
      <x:c r="I1387" s="68" t="n">
        <x:v>10314</x:v>
      </x:c>
      <x:c r="J1387" s="43" t="n">
        <x:v>5</x:v>
      </x:c>
      <x:c r="K1387" s="43" t="n">
        <x:v>30</x:v>
      </x:c>
      <x:c r="L1387" s="43" t="n">
        <x:f>G1387/1000000*J1387+H1387/1000000*K1387</x:f>
        <x:v>0.080095</x:v>
      </x:c>
      <x:c r="M1387" s="66" t="str">
        <x:v>resp_09e2bd71053e53dc006a7db42798e08195aea7ecaadd0bf74d</x:v>
      </x:c>
      <x:c r="N1387" s="42" t="str">
        <x:v>development_batch01/runs/RUN-IMO-111-20260813T120719584218Z/events.jsonl</x:v>
      </x:c>
    </x:row>
    <x:row r="1388">
      <x:c r="A1388" s="65" t="n">
        <x:v>46247.50812394676</x:v>
      </x:c>
      <x:c r="B1388" s="66" t="str">
        <x:v>SESSION-BATCH-20260813T091540611845Z</x:v>
      </x:c>
      <x:c r="C1388" s="66" t="str">
        <x:v>RUN-IMO-111-20260813T120719584218Z</x:v>
      </x:c>
      <x:c r="D1388" s="66" t="str">
        <x:v>IMO-111</x:v>
      </x:c>
      <x:c r="E1388" s="66" t="str">
        <x:v>generator</x:v>
      </x:c>
      <x:c r="F1388" s="42" t="str">
        <x:v>gpt-5.6-sol-2026-07-09</x:v>
      </x:c>
      <x:c r="G1388" s="68" t="n">
        <x:v>8637</x:v>
      </x:c>
      <x:c r="H1388" s="68" t="n">
        <x:v>5291</x:v>
      </x:c>
      <x:c r="I1388" s="68" t="n">
        <x:v>13928</x:v>
      </x:c>
      <x:c r="J1388" s="43" t="n">
        <x:v>5</x:v>
      </x:c>
      <x:c r="K1388" s="43" t="n">
        <x:v>30</x:v>
      </x:c>
      <x:c r="L1388" s="43" t="n">
        <x:f>G1388/1000000*J1388+H1388/1000000*K1388</x:f>
        <x:v>0.20191499999999998</x:v>
      </x:c>
      <x:c r="M1388" s="66" t="str">
        <x:v>resp_0a76a791ddcd9740006a7db43b3738819698d8ee902cd30fe1</x:v>
      </x:c>
      <x:c r="N1388" s="42" t="str">
        <x:v>development_batch01/runs/RUN-IMO-111-20260813T120719584218Z/events.jsonl</x:v>
      </x:c>
    </x:row>
    <x:row r="1389">
      <x:c r="A1389" s="65" t="n">
        <x:v>46247.508526875</x:v>
      </x:c>
      <x:c r="B1389" s="66" t="str">
        <x:v>SESSION-BATCH-20260813T091540611845Z</x:v>
      </x:c>
      <x:c r="C1389" s="66" t="str">
        <x:v>RUN-IMO-111-20260813T120719584218Z</x:v>
      </x:c>
      <x:c r="D1389" s="66" t="str">
        <x:v>IMO-111</x:v>
      </x:c>
      <x:c r="E1389" s="66" t="str">
        <x:v>validator</x:v>
      </x:c>
      <x:c r="F1389" s="42" t="str">
        <x:v>gpt-5.6-sol-2026-07-09</x:v>
      </x:c>
      <x:c r="G1389" s="68" t="n">
        <x:v>8083</x:v>
      </x:c>
      <x:c r="H1389" s="68" t="n">
        <x:v>2202</x:v>
      </x:c>
      <x:c r="I1389" s="68" t="n">
        <x:v>10285</x:v>
      </x:c>
      <x:c r="J1389" s="43" t="n">
        <x:v>5</x:v>
      </x:c>
      <x:c r="K1389" s="43" t="n">
        <x:v>30</x:v>
      </x:c>
      <x:c r="L1389" s="43" t="n">
        <x:f>G1389/1000000*J1389+H1389/1000000*K1389</x:f>
        <x:v>0.10647499999999999</x:v>
      </x:c>
      <x:c r="M1389" s="66" t="str">
        <x:v>resp_0a4245e49d48da23006a7db47e3cb08197a862c213f51c66f6</x:v>
      </x:c>
      <x:c r="N1389" s="42" t="str">
        <x:v>development_batch01/runs/RUN-IMO-111-20260813T120719584218Z/events.jsonl</x:v>
      </x:c>
    </x:row>
    <x:row r="1390">
      <x:c r="A1390" s="65" t="n">
        <x:v>46247.50888069445</x:v>
      </x:c>
      <x:c r="B1390" s="66" t="str">
        <x:v>SESSION-BATCH-20260813T091540611845Z</x:v>
      </x:c>
      <x:c r="C1390" s="66" t="str">
        <x:v>RUN-IMO-112-20260813T121227314144Z</x:v>
      </x:c>
      <x:c r="D1390" s="66" t="str">
        <x:v>IMO-112</x:v>
      </x:c>
      <x:c r="E1390" s="66" t="str">
        <x:v>generator</x:v>
      </x:c>
      <x:c r="F1390" s="42" t="str">
        <x:v>gpt-5.6-sol-2026-07-09</x:v>
      </x:c>
      <x:c r="G1390" s="68" t="n">
        <x:v>4233</x:v>
      </x:c>
      <x:c r="H1390" s="68" t="n">
        <x:v>1458</x:v>
      </x:c>
      <x:c r="I1390" s="68" t="n">
        <x:v>5691</x:v>
      </x:c>
      <x:c r="J1390" s="43" t="n">
        <x:v>5</x:v>
      </x:c>
      <x:c r="K1390" s="43" t="n">
        <x:v>30</x:v>
      </x:c>
      <x:c r="L1390" s="43" t="n">
        <x:f>G1390/1000000*J1390+H1390/1000000*K1390</x:f>
        <x:v>0.064905</x:v>
      </x:c>
      <x:c r="M1390" s="66" t="str">
        <x:v>resp_0997b76293efb8d1006a7db4ab77d88197b148e0ef6d21e382</x:v>
      </x:c>
      <x:c r="N1390" s="42" t="str">
        <x:v>development_batch01/runs/RUN-IMO-112-20260813T121227314144Z/events.jsonl</x:v>
      </x:c>
    </x:row>
    <x:row r="1391">
      <x:c r="A1391" s="65" t="n">
        <x:v>46247.50896694444</x:v>
      </x:c>
      <x:c r="B1391" s="66" t="str">
        <x:v>SESSION-BATCH-20260813T091540611845Z</x:v>
      </x:c>
      <x:c r="C1391" s="66" t="str">
        <x:v>RUN-IMO-112-20260813T121227314144Z</x:v>
      </x:c>
      <x:c r="D1391" s="66" t="str">
        <x:v>IMO-112</x:v>
      </x:c>
      <x:c r="E1391" s="66" t="str">
        <x:v>validator</x:v>
      </x:c>
      <x:c r="F1391" s="42" t="str">
        <x:v>gpt-5.6-sol-2026-07-09</x:v>
      </x:c>
      <x:c r="G1391" s="68" t="n">
        <x:v>3611</x:v>
      </x:c>
      <x:c r="H1391" s="68" t="n">
        <x:v>396</x:v>
      </x:c>
      <x:c r="I1391" s="68" t="n">
        <x:v>4007</x:v>
      </x:c>
      <x:c r="J1391" s="43" t="n">
        <x:v>5</x:v>
      </x:c>
      <x:c r="K1391" s="43" t="n">
        <x:v>30</x:v>
      </x:c>
      <x:c r="L1391" s="43" t="n">
        <x:f>G1391/1000000*J1391+H1391/1000000*K1391</x:f>
        <x:v>0.029935000000000003</x:v>
      </x:c>
      <x:c r="M1391" s="66" t="str">
        <x:v>resp_07456fdbfa673d87006a7db4bf94a8819392208a5eee183470</x:v>
      </x:c>
      <x:c r="N1391" s="42" t="str">
        <x:v>development_batch01/runs/RUN-IMO-112-20260813T121227314144Z/events.jsonl</x:v>
      </x:c>
    </x:row>
    <x:row r="1392">
      <x:c r="A1392" s="65" t="n">
        <x:v>46247.50942376158</x:v>
      </x:c>
      <x:c r="B1392" s="66" t="str">
        <x:v>SESSION-BATCH-20260813T091540611845Z</x:v>
      </x:c>
      <x:c r="C1392" s="66" t="str">
        <x:v>RUN-IMO-113-20260813T121305317176Z</x:v>
      </x:c>
      <x:c r="D1392" s="66" t="str">
        <x:v>IMO-113</x:v>
      </x:c>
      <x:c r="E1392" s="66" t="str">
        <x:v>generator</x:v>
      </x:c>
      <x:c r="F1392" s="42" t="str">
        <x:v>gpt-5.6-sol-2026-07-09</x:v>
      </x:c>
      <x:c r="G1392" s="68" t="n">
        <x:v>4804</x:v>
      </x:c>
      <x:c r="H1392" s="68" t="n">
        <x:v>1580</x:v>
      </x:c>
      <x:c r="I1392" s="68" t="n">
        <x:v>6384</x:v>
      </x:c>
      <x:c r="J1392" s="43" t="n">
        <x:v>5</x:v>
      </x:c>
      <x:c r="K1392" s="43" t="n">
        <x:v>30</x:v>
      </x:c>
      <x:c r="L1392" s="43" t="n">
        <x:f>G1392/1000000*J1392+H1392/1000000*K1392</x:f>
        <x:v>0.07142</x:v>
      </x:c>
      <x:c r="M1392" s="66" t="str">
        <x:v>resp_064ef5084b950332006a7db4d179288196a6c0d7c6b5c76e03</x:v>
      </x:c>
      <x:c r="N1392" s="42" t="str">
        <x:v>development_batch01/runs/RUN-IMO-113-20260813T121305317176Z/events.jsonl</x:v>
      </x:c>
    </x:row>
    <x:row r="1393">
      <x:c r="A1393" s="65" t="n">
        <x:v>46247.509542291664</x:v>
      </x:c>
      <x:c r="B1393" s="66" t="str">
        <x:v>SESSION-BATCH-20260813T091540611845Z</x:v>
      </x:c>
      <x:c r="C1393" s="66" t="str">
        <x:v>RUN-IMO-113-20260813T121305317176Z</x:v>
      </x:c>
      <x:c r="D1393" s="66" t="str">
        <x:v>IMO-113</x:v>
      </x:c>
      <x:c r="E1393" s="66" t="str">
        <x:v>validator</x:v>
      </x:c>
      <x:c r="F1393" s="42" t="str">
        <x:v>gpt-5.6-sol-2026-07-09</x:v>
      </x:c>
      <x:c r="G1393" s="68" t="n">
        <x:v>4473</x:v>
      </x:c>
      <x:c r="H1393" s="68" t="n">
        <x:v>575</x:v>
      </x:c>
      <x:c r="I1393" s="68" t="n">
        <x:v>5048</x:v>
      </x:c>
      <x:c r="J1393" s="43" t="n">
        <x:v>5</x:v>
      </x:c>
      <x:c r="K1393" s="43" t="n">
        <x:v>30</x:v>
      </x:c>
      <x:c r="L1393" s="43" t="n">
        <x:f>G1393/1000000*J1393+H1393/1000000*K1393</x:f>
        <x:v>0.039615000000000004</x:v>
      </x:c>
      <x:c r="M1393" s="66" t="str">
        <x:v>resp_07ee6c4448583bf3006a7db4ee7ac48195a3cf14ced857ef14</x:v>
      </x:c>
      <x:c r="N1393" s="42" t="str">
        <x:v>development_batch01/runs/RUN-IMO-113-20260813T121305317176Z/events.jsonl</x:v>
      </x:c>
    </x:row>
    <x:row r="1394">
      <x:c r="A1394" s="65" t="n">
        <x:v>46247.51000973379</x:v>
      </x:c>
      <x:c r="B1394" s="66" t="str">
        <x:v>SESSION-BATCH-20260813T091540611845Z</x:v>
      </x:c>
      <x:c r="C1394" s="66" t="str">
        <x:v>RUN-IMO-115-20260813T121355044846Z</x:v>
      </x:c>
      <x:c r="D1394" s="66" t="str">
        <x:v>IMO-115</x:v>
      </x:c>
      <x:c r="E1394" s="66" t="str">
        <x:v>generator</x:v>
      </x:c>
      <x:c r="F1394" s="42" t="str">
        <x:v>gpt-5.6-sol-2026-07-09</x:v>
      </x:c>
      <x:c r="G1394" s="68" t="n">
        <x:v>6321</x:v>
      </x:c>
      <x:c r="H1394" s="68" t="n">
        <x:v>2291</x:v>
      </x:c>
      <x:c r="I1394" s="68" t="n">
        <x:v>8612</x:v>
      </x:c>
      <x:c r="J1394" s="43" t="n">
        <x:v>5</x:v>
      </x:c>
      <x:c r="K1394" s="43" t="n">
        <x:v>30</x:v>
      </x:c>
      <x:c r="L1394" s="43" t="n">
        <x:f>G1394/1000000*J1394+H1394/1000000*K1394</x:f>
        <x:v>0.10033500000000001</x:v>
      </x:c>
      <x:c r="M1394" s="66" t="str">
        <x:v>resp_08e6c67255468865006a7db5035d048197b9e53492a247bc88</x:v>
      </x:c>
      <x:c r="N1394" s="42" t="str">
        <x:v>development_batch01/runs/RUN-IMO-115-20260813T121355044846Z/events.jsonl</x:v>
      </x:c>
    </x:row>
    <x:row r="1395">
      <x:c r="A1395" s="65" t="n">
        <x:v>46247.51018892361</x:v>
      </x:c>
      <x:c r="B1395" s="66" t="str">
        <x:v>SESSION-BATCH-20260813T091540611845Z</x:v>
      </x:c>
      <x:c r="C1395" s="66" t="str">
        <x:v>RUN-IMO-115-20260813T121355044846Z</x:v>
      </x:c>
      <x:c r="D1395" s="66" t="str">
        <x:v>IMO-115</x:v>
      </x:c>
      <x:c r="E1395" s="66" t="str">
        <x:v>validator</x:v>
      </x:c>
      <x:c r="F1395" s="42" t="str">
        <x:v>gpt-5.6-sol-2026-07-09</x:v>
      </x:c>
      <x:c r="G1395" s="68" t="n">
        <x:v>5014</x:v>
      </x:c>
      <x:c r="H1395" s="68" t="n">
        <x:v>1036</x:v>
      </x:c>
      <x:c r="I1395" s="68" t="n">
        <x:v>6050</x:v>
      </x:c>
      <x:c r="J1395" s="43" t="n">
        <x:v>5</x:v>
      </x:c>
      <x:c r="K1395" s="43" t="n">
        <x:v>30</x:v>
      </x:c>
      <x:c r="L1395" s="43" t="n">
        <x:f>G1395/1000000*J1395+H1395/1000000*K1395</x:f>
        <x:v>0.056150000000000005</x:v>
      </x:c>
      <x:c r="M1395" s="66" t="str">
        <x:v>resp_0b0f2223e7e16afc006a7db5211930819097dd696e757b014e</x:v>
      </x:c>
      <x:c r="N1395" s="42" t="str">
        <x:v>development_batch01/runs/RUN-IMO-115-20260813T121355044846Z/events.jsonl</x:v>
      </x:c>
    </x:row>
    <x:row r="1396">
      <x:c r="A1396" s="65" t="n">
        <x:v>46247.51023515046</x:v>
      </x:c>
      <x:c r="B1396" s="66" t="str">
        <x:v>SESSION-BATCH-20260813T091540611845Z</x:v>
      </x:c>
      <x:c r="C1396" s="66" t="str">
        <x:v>RUN-IMO-115-20260813T121355044846Z</x:v>
      </x:c>
      <x:c r="D1396" s="66" t="str">
        <x:v>IMO-115</x:v>
      </x:c>
      <x:c r="E1396" s="66" t="str">
        <x:v>vocabulary_matcher</x:v>
      </x:c>
      <x:c r="F1396" s="42" t="str">
        <x:v>gpt-5.6-sol-2026-07-09</x:v>
      </x:c>
      <x:c r="G1396" s="68" t="n">
        <x:v>1881</x:v>
      </x:c>
      <x:c r="H1396" s="68" t="n">
        <x:v>119</x:v>
      </x:c>
      <x:c r="I1396" s="68" t="n">
        <x:v>2000</x:v>
      </x:c>
      <x:c r="J1396" s="43" t="n">
        <x:v>5</x:v>
      </x:c>
      <x:c r="K1396" s="43" t="n">
        <x:v>30</x:v>
      </x:c>
      <x:c r="L1396" s="43" t="n">
        <x:f>G1396/1000000*J1396+H1396/1000000*K1396</x:f>
        <x:v>0.012975</x:v>
      </x:c>
      <x:c r="M1396" s="66" t="str">
        <x:v>resp_08b44f46b5c03bd6006a7db531586481969782a9c9edcc45c2</x:v>
      </x:c>
      <x:c r="N1396" s="42" t="str">
        <x:v>development_batch01/runs/RUN-IMO-115-20260813T121355044846Z/events.jsonl</x:v>
      </x:c>
    </x:row>
    <x:row r="1397">
      <x:c r="A1397" s="65" t="n">
        <x:v>46247.51086504629</x:v>
      </x:c>
      <x:c r="B1397" s="66" t="str">
        <x:v>SESSION-BATCH-20260813T091540611845Z</x:v>
      </x:c>
      <x:c r="C1397" s="66" t="str">
        <x:v>RUN-IMO-116-20260813T121454917830Z</x:v>
      </x:c>
      <x:c r="D1397" s="66" t="str">
        <x:v>IMO-116</x:v>
      </x:c>
      <x:c r="E1397" s="66" t="str">
        <x:v>generator</x:v>
      </x:c>
      <x:c r="F1397" s="42" t="str">
        <x:v>gpt-5.6-sol-2026-07-09</x:v>
      </x:c>
      <x:c r="G1397" s="68" t="n">
        <x:v>6333</x:v>
      </x:c>
      <x:c r="H1397" s="68" t="n">
        <x:v>3101</x:v>
      </x:c>
      <x:c r="I1397" s="68" t="n">
        <x:v>9434</x:v>
      </x:c>
      <x:c r="J1397" s="43" t="n">
        <x:v>5</x:v>
      </x:c>
      <x:c r="K1397" s="43" t="n">
        <x:v>30</x:v>
      </x:c>
      <x:c r="L1397" s="43" t="n">
        <x:f>G1397/1000000*J1397+H1397/1000000*K1397</x:f>
        <x:v>0.124695</x:v>
      </x:c>
      <x:c r="M1397" s="66" t="str">
        <x:v>resp_003b5a232e95dede006a7db53f31d081958aa28054fc659bed</x:v>
      </x:c>
      <x:c r="N1397" s="42" t="str">
        <x:v>development_batch01/runs/RUN-IMO-116-20260813T121454917830Z/events.jsonl</x:v>
      </x:c>
    </x:row>
    <x:row r="1398">
      <x:c r="A1398" s="65" t="n">
        <x:v>46247.51101984954</x:v>
      </x:c>
      <x:c r="B1398" s="66" t="str">
        <x:v>SESSION-BATCH-20260813T091540611845Z</x:v>
      </x:c>
      <x:c r="C1398" s="66" t="str">
        <x:v>RUN-IMO-116-20260813T121454917830Z</x:v>
      </x:c>
      <x:c r="D1398" s="66" t="str">
        <x:v>IMO-116</x:v>
      </x:c>
      <x:c r="E1398" s="66" t="str">
        <x:v>validator</x:v>
      </x:c>
      <x:c r="F1398" s="42" t="str">
        <x:v>gpt-5.6-sol-2026-07-09</x:v>
      </x:c>
      <x:c r="G1398" s="68" t="n">
        <x:v>5212</x:v>
      </x:c>
      <x:c r="H1398" s="68" t="n">
        <x:v>901</x:v>
      </x:c>
      <x:c r="I1398" s="68" t="n">
        <x:v>6113</x:v>
      </x:c>
      <x:c r="J1398" s="43" t="n">
        <x:v>5</x:v>
      </x:c>
      <x:c r="K1398" s="43" t="n">
        <x:v>30</x:v>
      </x:c>
      <x:c r="L1398" s="43" t="n">
        <x:f>G1398/1000000*J1398+H1398/1000000*K1398</x:f>
        <x:v>0.05309</x:v>
      </x:c>
      <x:c r="M1398" s="66" t="str">
        <x:v>resp_054dfbc4f5010847006a7db56afb5c8193b72b9d785ae87eeb</x:v>
      </x:c>
      <x:c r="N1398" s="42" t="str">
        <x:v>development_batch01/runs/RUN-IMO-116-20260813T121454917830Z/events.jsonl</x:v>
      </x:c>
    </x:row>
    <x:row r="1399">
      <x:c r="A1399" s="65" t="n">
        <x:v>46247.51134459491</x:v>
      </x:c>
      <x:c r="B1399" s="66" t="str">
        <x:v>SESSION-BATCH-20260813T091540611845Z</x:v>
      </x:c>
      <x:c r="C1399" s="66" t="str">
        <x:v>RUN-IMO-116-20260813T121454917830Z</x:v>
      </x:c>
      <x:c r="D1399" s="66" t="str">
        <x:v>IMO-116</x:v>
      </x:c>
      <x:c r="E1399" s="66" t="str">
        <x:v>generator</x:v>
      </x:c>
      <x:c r="F1399" s="42" t="str">
        <x:v>gpt-5.6-sol-2026-07-09</x:v>
      </x:c>
      <x:c r="G1399" s="68" t="n">
        <x:v>6402</x:v>
      </x:c>
      <x:c r="H1399" s="68" t="n">
        <x:v>2173</x:v>
      </x:c>
      <x:c r="I1399" s="68" t="n">
        <x:v>8575</x:v>
      </x:c>
      <x:c r="J1399" s="43" t="n">
        <x:v>5</x:v>
      </x:c>
      <x:c r="K1399" s="43" t="n">
        <x:v>30</x:v>
      </x:c>
      <x:c r="L1399" s="43" t="n">
        <x:f>G1399/1000000*J1399+H1399/1000000*K1399</x:f>
        <x:v>0.0972</x:v>
      </x:c>
      <x:c r="M1399" s="66" t="str">
        <x:v>resp_0c7eedb974157d11006a7db5783a1881968e9b691e5304bfe4</x:v>
      </x:c>
      <x:c r="N1399" s="42" t="str">
        <x:v>development_batch01/runs/RUN-IMO-116-20260813T121454917830Z/events.jsonl</x:v>
      </x:c>
    </x:row>
    <x:row r="1400">
      <x:c r="A1400" s="65" t="n">
        <x:v>46247.51159466435</x:v>
      </x:c>
      <x:c r="B1400" s="66" t="str">
        <x:v>SESSION-BATCH-20260813T091540611845Z</x:v>
      </x:c>
      <x:c r="C1400" s="66" t="str">
        <x:v>RUN-IMO-116-20260813T121454917830Z</x:v>
      </x:c>
      <x:c r="D1400" s="66" t="str">
        <x:v>IMO-116</x:v>
      </x:c>
      <x:c r="E1400" s="66" t="str">
        <x:v>validator</x:v>
      </x:c>
      <x:c r="F1400" s="42" t="str">
        <x:v>gpt-5.6-sol-2026-07-09</x:v>
      </x:c>
      <x:c r="G1400" s="68" t="n">
        <x:v>5338</x:v>
      </x:c>
      <x:c r="H1400" s="68" t="n">
        <x:v>1584</x:v>
      </x:c>
      <x:c r="I1400" s="68" t="n">
        <x:v>6922</x:v>
      </x:c>
      <x:c r="J1400" s="43" t="n">
        <x:v>5</x:v>
      </x:c>
      <x:c r="K1400" s="43" t="n">
        <x:v>30</x:v>
      </x:c>
      <x:c r="L1400" s="43" t="n">
        <x:f>G1400/1000000*J1400+H1400/1000000*K1400</x:f>
        <x:v>0.07421</x:v>
      </x:c>
      <x:c r="M1400" s="66" t="str">
        <x:v>resp_06a99072ef98fa1b006a7db5950a7481969119ca5e6c9148df</x:v>
      </x:c>
      <x:c r="N1400" s="42" t="str">
        <x:v>development_batch01/runs/RUN-IMO-116-20260813T121454917830Z/events.jsonl</x:v>
      </x:c>
    </x:row>
    <x:row r="1401">
      <x:c r="A1401" s="65" t="n">
        <x:v>46247.51164211806</x:v>
      </x:c>
      <x:c r="B1401" s="66" t="str">
        <x:v>SESSION-BATCH-20260813T091540611845Z</x:v>
      </x:c>
      <x:c r="C1401" s="66" t="str">
        <x:v>RUN-IMO-116-20260813T121454917830Z</x:v>
      </x:c>
      <x:c r="D1401" s="66" t="str">
        <x:v>IMO-116</x:v>
      </x:c>
      <x:c r="E1401" s="66" t="str">
        <x:v>vocabulary_matcher</x:v>
      </x:c>
      <x:c r="F1401" s="42" t="str">
        <x:v>gpt-5.6-sol-2026-07-09</x:v>
      </x:c>
      <x:c r="G1401" s="68" t="n">
        <x:v>2090</x:v>
      </x:c>
      <x:c r="H1401" s="68" t="n">
        <x:v>219</x:v>
      </x:c>
      <x:c r="I1401" s="68" t="n">
        <x:v>2309</x:v>
      </x:c>
      <x:c r="J1401" s="43" t="n">
        <x:v>5</x:v>
      </x:c>
      <x:c r="K1401" s="43" t="n">
        <x:v>30</x:v>
      </x:c>
      <x:c r="L1401" s="43" t="n">
        <x:f>G1401/1000000*J1401+H1401/1000000*K1401</x:f>
        <x:v>0.01702</x:v>
      </x:c>
      <x:c r="M1401" s="66" t="str">
        <x:v>resp_0187ff8a92f146d6006a7db5aac2f48197b909b6553c8a3ac8</x:v>
      </x:c>
      <x:c r="N1401" s="42" t="str">
        <x:v>development_batch01/runs/RUN-IMO-116-20260813T121454917830Z/events.jsonl</x:v>
      </x:c>
    </x:row>
    <x:row r="1402">
      <x:c r="A1402" s="65" t="n">
        <x:v>46247.51182910879</x:v>
      </x:c>
      <x:c r="B1402" s="66" t="str">
        <x:v>SESSION-BATCH-20260813T091540611845Z</x:v>
      </x:c>
      <x:c r="C1402" s="66" t="str">
        <x:v>RUN-IMO-116-20260813T121454917830Z</x:v>
      </x:c>
      <x:c r="D1402" s="66" t="str">
        <x:v>IMO-116</x:v>
      </x:c>
      <x:c r="E1402" s="66" t="str">
        <x:v>generator</x:v>
      </x:c>
      <x:c r="F1402" s="42" t="str">
        <x:v>gpt-5.6-sol-2026-07-09</x:v>
      </x:c>
      <x:c r="G1402" s="68" t="n">
        <x:v>6631</x:v>
      </x:c>
      <x:c r="H1402" s="68" t="n">
        <x:v>1190</x:v>
      </x:c>
      <x:c r="I1402" s="68" t="n">
        <x:v>7821</x:v>
      </x:c>
      <x:c r="J1402" s="43" t="n">
        <x:v>5</x:v>
      </x:c>
      <x:c r="K1402" s="43" t="n">
        <x:v>30</x:v>
      </x:c>
      <x:c r="L1402" s="43" t="n">
        <x:f>G1402/1000000*J1402+H1402/1000000*K1402</x:f>
        <x:v>0.068855</x:v>
      </x:c>
      <x:c r="M1402" s="66" t="str">
        <x:v>resp_007e70527d563db7006a7db5adfe948190a49f66da95246b90</x:v>
      </x:c>
      <x:c r="N1402" s="42" t="str">
        <x:v>development_batch01/runs/RUN-IMO-116-20260813T121454917830Z/events.jsonl</x:v>
      </x:c>
    </x:row>
    <x:row r="1403">
      <x:c r="A1403" s="65" t="n">
        <x:v>46247.51202380787</x:v>
      </x:c>
      <x:c r="B1403" s="66" t="str">
        <x:v>SESSION-BATCH-20260813T091540611845Z</x:v>
      </x:c>
      <x:c r="C1403" s="66" t="str">
        <x:v>RUN-IMO-116-20260813T121454917830Z</x:v>
      </x:c>
      <x:c r="D1403" s="66" t="str">
        <x:v>IMO-116</x:v>
      </x:c>
      <x:c r="E1403" s="66" t="str">
        <x:v>validator</x:v>
      </x:c>
      <x:c r="F1403" s="42" t="str">
        <x:v>gpt-5.6-sol-2026-07-09</x:v>
      </x:c>
      <x:c r="G1403" s="68" t="n">
        <x:v>4294</x:v>
      </x:c>
      <x:c r="H1403" s="68" t="n">
        <x:v>1190</x:v>
      </x:c>
      <x:c r="I1403" s="68" t="n">
        <x:v>5484</x:v>
      </x:c>
      <x:c r="J1403" s="43" t="n">
        <x:v>5</x:v>
      </x:c>
      <x:c r="K1403" s="43" t="n">
        <x:v>30</x:v>
      </x:c>
      <x:c r="L1403" s="43" t="n">
        <x:f>G1403/1000000*J1403+H1403/1000000*K1403</x:f>
        <x:v>0.05717</x:v>
      </x:c>
      <x:c r="M1403" s="66" t="str">
        <x:v>resp_0a27388330902eb3006a7db5be2f9881979782d7133c0c686c</x:v>
      </x:c>
      <x:c r="N1403" s="42" t="str">
        <x:v>development_batch01/runs/RUN-IMO-116-20260813T121454917830Z/events.jsonl</x:v>
      </x:c>
    </x:row>
    <x:row r="1404">
      <x:c r="A1404" s="65" t="n">
        <x:v>46247.51275380787</x:v>
      </x:c>
      <x:c r="B1404" s="66" t="str">
        <x:v>SESSION-BATCH-20260813T091540611845Z</x:v>
      </x:c>
      <x:c r="C1404" s="66" t="str">
        <x:v>RUN-IMO-118-20260813T121729453239Z</x:v>
      </x:c>
      <x:c r="D1404" s="66" t="str">
        <x:v>IMO-118</x:v>
      </x:c>
      <x:c r="E1404" s="66" t="str">
        <x:v>generator</x:v>
      </x:c>
      <x:c r="F1404" s="42" t="str">
        <x:v>gpt-5.6-sol-2026-07-09</x:v>
      </x:c>
      <x:c r="G1404" s="68" t="n">
        <x:v>7699</x:v>
      </x:c>
      <x:c r="H1404" s="68" t="n">
        <x:v>3849</x:v>
      </x:c>
      <x:c r="I1404" s="68" t="n">
        <x:v>11548</x:v>
      </x:c>
      <x:c r="J1404" s="43" t="n">
        <x:v>5</x:v>
      </x:c>
      <x:c r="K1404" s="43" t="n">
        <x:v>30</x:v>
      </x:c>
      <x:c r="L1404" s="43" t="n">
        <x:f>G1404/1000000*J1404+H1404/1000000*K1404</x:f>
        <x:v>0.15396500000000002</x:v>
      </x:c>
      <x:c r="M1404" s="66" t="str">
        <x:v>resp_0479fc4392011334006a7db5d992648190b91b67c293d57709</x:v>
      </x:c>
      <x:c r="N1404" s="42" t="str">
        <x:v>development_batch01/runs/RUN-IMO-118-20260813T121729453239Z/events.jsonl</x:v>
      </x:c>
    </x:row>
    <x:row r="1405">
      <x:c r="A1405" s="65" t="n">
        <x:v>46247.512981354164</x:v>
      </x:c>
      <x:c r="B1405" s="66" t="str">
        <x:v>SESSION-BATCH-20260813T091540611845Z</x:v>
      </x:c>
      <x:c r="C1405" s="66" t="str">
        <x:v>RUN-IMO-118-20260813T121729453239Z</x:v>
      </x:c>
      <x:c r="D1405" s="66" t="str">
        <x:v>IMO-118</x:v>
      </x:c>
      <x:c r="E1405" s="66" t="str">
        <x:v>validator</x:v>
      </x:c>
      <x:c r="F1405" s="42" t="str">
        <x:v>gpt-5.6-sol-2026-07-09</x:v>
      </x:c>
      <x:c r="G1405" s="68" t="n">
        <x:v>7284</x:v>
      </x:c>
      <x:c r="H1405" s="68" t="n">
        <x:v>1195</x:v>
      </x:c>
      <x:c r="I1405" s="68" t="n">
        <x:v>8479</x:v>
      </x:c>
      <x:c r="J1405" s="43" t="n">
        <x:v>5</x:v>
      </x:c>
      <x:c r="K1405" s="43" t="n">
        <x:v>30</x:v>
      </x:c>
      <x:c r="L1405" s="43" t="n">
        <x:f>G1405/1000000*J1405+H1405/1000000*K1405</x:f>
        <x:v>0.07227</x:v>
      </x:c>
      <x:c r="M1405" s="66" t="str">
        <x:v>resp_0f5ca99eb70c1882006a7db60e2e348195b00732ec7feb2878</x:v>
      </x:c>
      <x:c r="N1405" s="42" t="str">
        <x:v>development_batch01/runs/RUN-IMO-118-20260813T121729453239Z/events.jsonl</x:v>
      </x:c>
    </x:row>
    <x:row r="1406">
      <x:c r="A1406" s="65" t="n">
        <x:v>46247.51356803241</x:v>
      </x:c>
      <x:c r="B1406" s="66" t="str">
        <x:v>SESSION-BATCH-20260813T091540611845Z</x:v>
      </x:c>
      <x:c r="C1406" s="66" t="str">
        <x:v>RUN-IMO-118-20260813T121729453239Z</x:v>
      </x:c>
      <x:c r="D1406" s="66" t="str">
        <x:v>IMO-118</x:v>
      </x:c>
      <x:c r="E1406" s="66" t="str">
        <x:v>generator</x:v>
      </x:c>
      <x:c r="F1406" s="42" t="str">
        <x:v>gpt-5.6-sol-2026-07-09</x:v>
      </x:c>
      <x:c r="G1406" s="68" t="n">
        <x:v>7839</x:v>
      </x:c>
      <x:c r="H1406" s="68" t="n">
        <x:v>2973</x:v>
      </x:c>
      <x:c r="I1406" s="68" t="n">
        <x:v>10812</x:v>
      </x:c>
      <x:c r="J1406" s="43" t="n">
        <x:v>5</x:v>
      </x:c>
      <x:c r="K1406" s="43" t="n">
        <x:v>30</x:v>
      </x:c>
      <x:c r="L1406" s="43" t="n">
        <x:f>G1406/1000000*J1406+H1406/1000000*K1406</x:f>
        <x:v>0.128385</x:v>
      </x:c>
      <x:c r="M1406" s="66" t="str">
        <x:v>resp_0a6f65c507c9c940006a7db6228ab4819796d41c6fff3d032a</x:v>
      </x:c>
      <x:c r="N1406" s="42" t="str">
        <x:v>development_batch01/runs/RUN-IMO-118-20260813T121729453239Z/events.jsonl</x:v>
      </x:c>
    </x:row>
    <x:row r="1407">
      <x:c r="A1407" s="65" t="n">
        <x:v>46247.514071736114</x:v>
      </x:c>
      <x:c r="B1407" s="66" t="str">
        <x:v>SESSION-BATCH-20260813T091540611845Z</x:v>
      </x:c>
      <x:c r="C1407" s="66" t="str">
        <x:v>RUN-IMO-118-20260813T121729453239Z</x:v>
      </x:c>
      <x:c r="D1407" s="66" t="str">
        <x:v>IMO-118</x:v>
      </x:c>
      <x:c r="E1407" s="66" t="str">
        <x:v>validator</x:v>
      </x:c>
      <x:c r="F1407" s="42" t="str">
        <x:v>gpt-5.6-sol-2026-07-09</x:v>
      </x:c>
      <x:c r="G1407" s="68" t="n">
        <x:v>7199</x:v>
      </x:c>
      <x:c r="H1407" s="68" t="n">
        <x:v>2201</x:v>
      </x:c>
      <x:c r="I1407" s="68" t="n">
        <x:v>9400</x:v>
      </x:c>
      <x:c r="J1407" s="43" t="n">
        <x:v>5</x:v>
      </x:c>
      <x:c r="K1407" s="43" t="n">
        <x:v>30</x:v>
      </x:c>
      <x:c r="L1407" s="43" t="n">
        <x:f>G1407/1000000*J1407+H1407/1000000*K1407</x:f>
        <x:v>0.10202499999999999</x:v>
      </x:c>
      <x:c r="M1407" s="66" t="str">
        <x:v>resp_011ae48389a13bbd006a7db654b3788194b1b1ccbb40beee86</x:v>
      </x:c>
      <x:c r="N1407" s="42" t="str">
        <x:v>development_batch01/runs/RUN-IMO-118-20260813T121729453239Z/events.jsonl</x:v>
      </x:c>
    </x:row>
    <x:row r="1408">
      <x:c r="A1408" s="65" t="n">
        <x:v>46247.51460270833</x:v>
      </x:c>
      <x:c r="B1408" s="66" t="str">
        <x:v>SESSION-BATCH-20260813T091540611845Z</x:v>
      </x:c>
      <x:c r="C1408" s="66" t="str">
        <x:v>RUN-IMO-118-20260813T121729453239Z</x:v>
      </x:c>
      <x:c r="D1408" s="66" t="str">
        <x:v>IMO-118</x:v>
      </x:c>
      <x:c r="E1408" s="66" t="str">
        <x:v>generator</x:v>
      </x:c>
      <x:c r="F1408" s="42" t="str">
        <x:v>gpt-5.6-sol-2026-07-09</x:v>
      </x:c>
      <x:c r="G1408" s="68" t="n">
        <x:v>7953</x:v>
      </x:c>
      <x:c r="H1408" s="68" t="n">
        <x:v>3637</x:v>
      </x:c>
      <x:c r="I1408" s="68" t="n">
        <x:v>11590</x:v>
      </x:c>
      <x:c r="J1408" s="43" t="n">
        <x:v>5</x:v>
      </x:c>
      <x:c r="K1408" s="43" t="n">
        <x:v>30</x:v>
      </x:c>
      <x:c r="L1408" s="43" t="n">
        <x:f>G1408/1000000*J1408+H1408/1000000*K1408</x:f>
        <x:v>0.148875</x:v>
      </x:c>
      <x:c r="M1408" s="66" t="str">
        <x:v>resp_0860f3f6127eb57e006a7db67fe91c8193bde7c8f317b65876</x:v>
      </x:c>
      <x:c r="N1408" s="42" t="str">
        <x:v>development_batch01/runs/RUN-IMO-118-20260813T121729453239Z/events.jsonl</x:v>
      </x:c>
    </x:row>
    <x:row r="1409">
      <x:c r="A1409" s="65" t="n">
        <x:v>46247.51506386574</x:v>
      </x:c>
      <x:c r="B1409" s="66" t="str">
        <x:v>SESSION-BATCH-20260813T091540611845Z</x:v>
      </x:c>
      <x:c r="C1409" s="66" t="str">
        <x:v>RUN-IMO-118-20260813T121729453239Z</x:v>
      </x:c>
      <x:c r="D1409" s="66" t="str">
        <x:v>IMO-118</x:v>
      </x:c>
      <x:c r="E1409" s="66" t="str">
        <x:v>validator</x:v>
      </x:c>
      <x:c r="F1409" s="42" t="str">
        <x:v>gpt-5.6-sol-2026-07-09</x:v>
      </x:c>
      <x:c r="G1409" s="68" t="n">
        <x:v>7686</x:v>
      </x:c>
      <x:c r="H1409" s="68" t="n">
        <x:v>2466</x:v>
      </x:c>
      <x:c r="I1409" s="68" t="n">
        <x:v>10152</x:v>
      </x:c>
      <x:c r="J1409" s="43" t="n">
        <x:v>5</x:v>
      </x:c>
      <x:c r="K1409" s="43" t="n">
        <x:v>30</x:v>
      </x:c>
      <x:c r="L1409" s="43" t="n">
        <x:f>G1409/1000000*J1409+H1409/1000000*K1409</x:f>
        <x:v>0.11240999999999998</x:v>
      </x:c>
      <x:c r="M1409" s="66" t="str">
        <x:v>resp_0c9faaf97f3c4038006a7db6adf3948190ab8848cb5e6c8b34</x:v>
      </x:c>
      <x:c r="N1409" s="42" t="str">
        <x:v>development_batch01/runs/RUN-IMO-118-20260813T121729453239Z/events.jsonl</x:v>
      </x:c>
    </x:row>
    <x:row r="1410">
      <x:c r="A1410" s="65" t="n">
        <x:v>46247.51573196759</x:v>
      </x:c>
      <x:c r="B1410" s="66" t="str">
        <x:v>SESSION-BATCH-20260813T091540611845Z</x:v>
      </x:c>
      <x:c r="C1410" s="66" t="str">
        <x:v>RUN-IMO-120-20260813T122152116172Z</x:v>
      </x:c>
      <x:c r="D1410" s="66" t="str">
        <x:v>IMO-120</x:v>
      </x:c>
      <x:c r="E1410" s="66" t="str">
        <x:v>generator</x:v>
      </x:c>
      <x:c r="F1410" s="42" t="str">
        <x:v>gpt-5.6-sol-2026-07-09</x:v>
      </x:c>
      <x:c r="G1410" s="68" t="n">
        <x:v>6349</x:v>
      </x:c>
      <x:c r="H1410" s="68" t="n">
        <x:v>3373</x:v>
      </x:c>
      <x:c r="I1410" s="68" t="n">
        <x:v>9722</x:v>
      </x:c>
      <x:c r="J1410" s="43" t="n">
        <x:v>5</x:v>
      </x:c>
      <x:c r="K1410" s="43" t="n">
        <x:v>30</x:v>
      </x:c>
      <x:c r="L1410" s="43" t="n">
        <x:f>G1410/1000000*J1410+H1410/1000000*K1410</x:f>
        <x:v>0.132935</x:v>
      </x:c>
      <x:c r="M1410" s="66" t="str">
        <x:v>resp_046901dbfa422bfd006a7db6e03ec881958c2f7d1be26e81e7</x:v>
      </x:c>
      <x:c r="N1410" s="42" t="str">
        <x:v>development_batch01/runs/RUN-IMO-120-20260813T122152116172Z/events.jsonl</x:v>
      </x:c>
    </x:row>
    <x:row r="1411">
      <x:c r="A1411" s="65" t="n">
        <x:v>46247.51589931713</x:v>
      </x:c>
      <x:c r="B1411" s="66" t="str">
        <x:v>SESSION-BATCH-20260813T091540611845Z</x:v>
      </x:c>
      <x:c r="C1411" s="66" t="str">
        <x:v>RUN-IMO-120-20260813T122152116172Z</x:v>
      </x:c>
      <x:c r="D1411" s="66" t="str">
        <x:v>IMO-120</x:v>
      </x:c>
      <x:c r="E1411" s="66" t="str">
        <x:v>validator</x:v>
      </x:c>
      <x:c r="F1411" s="42" t="str">
        <x:v>gpt-5.6-sol-2026-07-09</x:v>
      </x:c>
      <x:c r="G1411" s="68" t="n">
        <x:v>5238</x:v>
      </x:c>
      <x:c r="H1411" s="68" t="n">
        <x:v>978</x:v>
      </x:c>
      <x:c r="I1411" s="68" t="n">
        <x:v>6216</x:v>
      </x:c>
      <x:c r="J1411" s="43" t="n">
        <x:v>5</x:v>
      </x:c>
      <x:c r="K1411" s="43" t="n">
        <x:v>30</x:v>
      </x:c>
      <x:c r="L1411" s="43" t="n">
        <x:f>G1411/1000000*J1411+H1411/1000000*K1411</x:f>
        <x:v>0.055529999999999996</x:v>
      </x:c>
      <x:c r="M1411" s="66" t="str">
        <x:v>resp_0510912aae153d21006a7db70f6b0c8195b51043ad9816d22b</x:v>
      </x:c>
      <x:c r="N1411" s="42" t="str">
        <x:v>development_batch01/runs/RUN-IMO-120-20260813T122152116172Z/events.jsonl</x:v>
      </x:c>
    </x:row>
    <x:row r="1412">
      <x:c r="A1412" s="65" t="n">
        <x:v>46247.51593368056</x:v>
      </x:c>
      <x:c r="B1412" s="66" t="str">
        <x:v>SESSION-BATCH-20260813T091540611845Z</x:v>
      </x:c>
      <x:c r="C1412" s="66" t="str">
        <x:v>RUN-IMO-120-20260813T122152116172Z</x:v>
      </x:c>
      <x:c r="D1412" s="66" t="str">
        <x:v>IMO-120</x:v>
      </x:c>
      <x:c r="E1412" s="66" t="str">
        <x:v>vocabulary_matcher</x:v>
      </x:c>
      <x:c r="F1412" s="42" t="str">
        <x:v>gpt-5.6-sol-2026-07-09</x:v>
      </x:c>
      <x:c r="G1412" s="68" t="n">
        <x:v>2461</x:v>
      </x:c>
      <x:c r="H1412" s="68" t="n">
        <x:v>116</x:v>
      </x:c>
      <x:c r="I1412" s="68" t="n">
        <x:v>2577</x:v>
      </x:c>
      <x:c r="J1412" s="43" t="n">
        <x:v>5</x:v>
      </x:c>
      <x:c r="K1412" s="43" t="n">
        <x:v>30</x:v>
      </x:c>
      <x:c r="L1412" s="43" t="n">
        <x:f>G1412/1000000*J1412+H1412/1000000*K1412</x:f>
        <x:v>0.015785</x:v>
      </x:c>
      <x:c r="M1412" s="66" t="str">
        <x:v>resp_009b0a3783bbc6dc006a7db71ec4bc8195a3666968dba0a5d4</x:v>
      </x:c>
      <x:c r="N1412" s="42" t="str">
        <x:v>development_batch01/runs/RUN-IMO-120-20260813T122152116172Z/events.jsonl</x:v>
      </x:c>
    </x:row>
    <x:row r="1413">
      <x:c r="A1413" s="65" t="n">
        <x:v>46247.51628560185</x:v>
      </x:c>
      <x:c r="B1413" s="66" t="str">
        <x:v>SESSION-BATCH-20260813T091540611845Z</x:v>
      </x:c>
      <x:c r="C1413" s="66" t="str">
        <x:v>RUN-IMO-121-20260813T122307262303Z</x:v>
      </x:c>
      <x:c r="D1413" s="66" t="str">
        <x:v>IMO-121</x:v>
      </x:c>
      <x:c r="E1413" s="66" t="str">
        <x:v>generator</x:v>
      </x:c>
      <x:c r="F1413" s="42" t="str">
        <x:v>gpt-5.6-sol-2026-07-09</x:v>
      </x:c>
      <x:c r="G1413" s="68" t="n">
        <x:v>5366</x:v>
      </x:c>
      <x:c r="H1413" s="68" t="n">
        <x:v>1424</x:v>
      </x:c>
      <x:c r="I1413" s="68" t="n">
        <x:v>6790</x:v>
      </x:c>
      <x:c r="J1413" s="43" t="n">
        <x:v>5</x:v>
      </x:c>
      <x:c r="K1413" s="43" t="n">
        <x:v>30</x:v>
      </x:c>
      <x:c r="L1413" s="43" t="n">
        <x:f>G1413/1000000*J1413+H1413/1000000*K1413</x:f>
        <x:v>0.06955</x:v>
      </x:c>
      <x:c r="M1413" s="66" t="str">
        <x:v>resp_07064a3f9e240fbf006a7db72b5fa88195808850a3592f2e38</x:v>
      </x:c>
      <x:c r="N1413" s="42" t="str">
        <x:v>development_batch01/runs/RUN-IMO-121-20260813T122307262303Z/events.jsonl</x:v>
      </x:c>
    </x:row>
    <x:row r="1414">
      <x:c r="A1414" s="65" t="n">
        <x:v>46247.516452800926</x:v>
      </x:c>
      <x:c r="B1414" s="66" t="str">
        <x:v>SESSION-BATCH-20260813T091540611845Z</x:v>
      </x:c>
      <x:c r="C1414" s="66" t="str">
        <x:v>RUN-IMO-121-20260813T122307262303Z</x:v>
      </x:c>
      <x:c r="D1414" s="66" t="str">
        <x:v>IMO-121</x:v>
      </x:c>
      <x:c r="E1414" s="66" t="str">
        <x:v>validator</x:v>
      </x:c>
      <x:c r="F1414" s="42" t="str">
        <x:v>gpt-5.6-sol-2026-07-09</x:v>
      </x:c>
      <x:c r="G1414" s="68" t="n">
        <x:v>4193</x:v>
      </x:c>
      <x:c r="H1414" s="68" t="n">
        <x:v>746</x:v>
      </x:c>
      <x:c r="I1414" s="68" t="n">
        <x:v>4939</x:v>
      </x:c>
      <x:c r="J1414" s="43" t="n">
        <x:v>5</x:v>
      </x:c>
      <x:c r="K1414" s="43" t="n">
        <x:v>30</x:v>
      </x:c>
      <x:c r="L1414" s="43" t="n">
        <x:f>G1414/1000000*J1414+H1414/1000000*K1414</x:f>
        <x:v>0.043344999999999995</x:v>
      </x:c>
      <x:c r="M1414" s="66" t="str">
        <x:v>resp_0e8c4a18c95c17fa006a7db73f51ac8195b34108bc34dbb125</x:v>
      </x:c>
      <x:c r="N1414" s="42" t="str">
        <x:v>development_batch01/runs/RUN-IMO-121-20260813T122307262303Z/events.jsonl</x:v>
      </x:c>
    </x:row>
    <x:row r="1415">
      <x:c r="A1415" s="65" t="n">
        <x:v>46247.516732511576</x:v>
      </x:c>
      <x:c r="B1415" s="66" t="str">
        <x:v>SESSION-BATCH-20260813T091540611845Z</x:v>
      </x:c>
      <x:c r="C1415" s="66" t="str">
        <x:v>RUN-IMO-122-20260813T122352108481Z</x:v>
      </x:c>
      <x:c r="D1415" s="66" t="str">
        <x:v>IMO-122</x:v>
      </x:c>
      <x:c r="E1415" s="66" t="str">
        <x:v>generator</x:v>
      </x:c>
      <x:c r="F1415" s="42" t="str">
        <x:v>gpt-5.6-sol-2026-07-09</x:v>
      </x:c>
      <x:c r="G1415" s="68" t="n">
        <x:v>3772</x:v>
      </x:c>
      <x:c r="H1415" s="68" t="n">
        <x:v>598</x:v>
      </x:c>
      <x:c r="I1415" s="68" t="n">
        <x:v>4370</x:v>
      </x:c>
      <x:c r="J1415" s="43" t="n">
        <x:v>5</x:v>
      </x:c>
      <x:c r="K1415" s="43" t="n">
        <x:v>30</x:v>
      </x:c>
      <x:c r="L1415" s="43" t="n">
        <x:f>G1415/1000000*J1415+H1415/1000000*K1415</x:f>
        <x:v>0.0368</x:v>
      </x:c>
      <x:c r="M1415" s="66" t="str">
        <x:v>resp_0f5546a6e0eec499006a7db75922f88190aec9daa6b960aede</x:v>
      </x:c>
      <x:c r="N1415" s="42" t="str">
        <x:v>development_batch01/runs/RUN-IMO-122-20260813T122352108481Z/events.jsonl</x:v>
      </x:c>
    </x:row>
    <x:row r="1416">
      <x:c r="A1416" s="65" t="n">
        <x:v>46247.51677040509</x:v>
      </x:c>
      <x:c r="B1416" s="66" t="str">
        <x:v>SESSION-BATCH-20260813T091540611845Z</x:v>
      </x:c>
      <x:c r="C1416" s="66" t="str">
        <x:v>RUN-IMO-122-20260813T122352108481Z</x:v>
      </x:c>
      <x:c r="D1416" s="66" t="str">
        <x:v>IMO-122</x:v>
      </x:c>
      <x:c r="E1416" s="66" t="str">
        <x:v>validator</x:v>
      </x:c>
      <x:c r="F1416" s="42" t="str">
        <x:v>gpt-5.6-sol-2026-07-09</x:v>
      </x:c>
      <x:c r="G1416" s="68" t="n">
        <x:v>2892</x:v>
      </x:c>
      <x:c r="H1416" s="68" t="n">
        <x:v>132</x:v>
      </x:c>
      <x:c r="I1416" s="68" t="n">
        <x:v>3024</x:v>
      </x:c>
      <x:c r="J1416" s="43" t="n">
        <x:v>5</x:v>
      </x:c>
      <x:c r="K1416" s="43" t="n">
        <x:v>30</x:v>
      </x:c>
      <x:c r="L1416" s="43" t="n">
        <x:f>G1416/1000000*J1416+H1416/1000000*K1416</x:f>
        <x:v>0.01842</x:v>
      </x:c>
      <x:c r="M1416" s="66" t="str">
        <x:v>resp_01e40b4700a903aa006a7db766051081958561df0c4a95c3c7</x:v>
      </x:c>
      <x:c r="N1416" s="42" t="str">
        <x:v>development_batch01/runs/RUN-IMO-122-20260813T122352108481Z/events.jsonl</x:v>
      </x:c>
    </x:row>
    <x:row r="1417">
      <x:c r="A1417" s="65" t="n">
        <x:v>46247.51766409722</x:v>
      </x:c>
      <x:c r="B1417" s="66" t="str">
        <x:v>SESSION-BATCH-20260813T091540611845Z</x:v>
      </x:c>
      <x:c r="C1417" s="66" t="str">
        <x:v>RUN-IMO-124-20260813T122419552587Z</x:v>
      </x:c>
      <x:c r="D1417" s="66" t="str">
        <x:v>IMO-124</x:v>
      </x:c>
      <x:c r="E1417" s="66" t="str">
        <x:v>generator</x:v>
      </x:c>
      <x:c r="F1417" s="42" t="str">
        <x:v>gpt-5.6-sol-2026-07-09</x:v>
      </x:c>
      <x:c r="G1417" s="68" t="n">
        <x:v>6627</x:v>
      </x:c>
      <x:c r="H1417" s="68" t="n">
        <x:v>4893</x:v>
      </x:c>
      <x:c r="I1417" s="68" t="n">
        <x:v>11520</x:v>
      </x:c>
      <x:c r="J1417" s="43" t="n">
        <x:v>5</x:v>
      </x:c>
      <x:c r="K1417" s="43" t="n">
        <x:v>30</x:v>
      </x:c>
      <x:c r="L1417" s="43" t="n">
        <x:f>G1417/1000000*J1417+H1417/1000000*K1417</x:f>
        <x:v>0.179925</x:v>
      </x:c>
      <x:c r="M1417" s="66" t="str">
        <x:v>resp_0e03cd78c3df512c006a7db773c0dc8197b90fb57e59231943</x:v>
      </x:c>
      <x:c r="N1417" s="42" t="str">
        <x:v>development_batch01/runs/RUN-IMO-124-20260813T122419552587Z/events.jsonl</x:v>
      </x:c>
    </x:row>
    <x:row r="1418">
      <x:c r="A1418" s="65" t="n">
        <x:v>46247.517809826386</x:v>
      </x:c>
      <x:c r="B1418" s="66" t="str">
        <x:v>SESSION-BATCH-20260813T091540611845Z</x:v>
      </x:c>
      <x:c r="C1418" s="66" t="str">
        <x:v>RUN-IMO-124-20260813T122419552587Z</x:v>
      </x:c>
      <x:c r="D1418" s="66" t="str">
        <x:v>IMO-124</x:v>
      </x:c>
      <x:c r="E1418" s="66" t="str">
        <x:v>validator</x:v>
      </x:c>
      <x:c r="F1418" s="42" t="str">
        <x:v>gpt-5.6-sol-2026-07-09</x:v>
      </x:c>
      <x:c r="G1418" s="68" t="n">
        <x:v>5972</x:v>
      </x:c>
      <x:c r="H1418" s="68" t="n">
        <x:v>815</x:v>
      </x:c>
      <x:c r="I1418" s="68" t="n">
        <x:v>6787</x:v>
      </x:c>
      <x:c r="J1418" s="43" t="n">
        <x:v>5</x:v>
      </x:c>
      <x:c r="K1418" s="43" t="n">
        <x:v>30</x:v>
      </x:c>
      <x:c r="L1418" s="43" t="n">
        <x:f>G1418/1000000*J1418+H1418/1000000*K1418</x:f>
        <x:v>0.05431</x:v>
      </x:c>
      <x:c r="M1418" s="66" t="str">
        <x:v>resp_001a924fe57919f8006a7db7b6615481949822847c10a0796d</x:v>
      </x:c>
      <x:c r="N1418" s="42" t="str">
        <x:v>development_batch01/runs/RUN-IMO-124-20260813T122419552587Z/events.jsonl</x:v>
      </x:c>
    </x:row>
    <x:row r="1419">
      <x:c r="A1419" s="65" t="n">
        <x:v>46247.51784068287</x:v>
      </x:c>
      <x:c r="B1419" s="66" t="str">
        <x:v>SESSION-BATCH-20260813T091540611845Z</x:v>
      </x:c>
      <x:c r="C1419" s="66" t="str">
        <x:v>RUN-IMO-124-20260813T122419552587Z</x:v>
      </x:c>
      <x:c r="D1419" s="66" t="str">
        <x:v>IMO-124</x:v>
      </x:c>
      <x:c r="E1419" s="66" t="str">
        <x:v>vocabulary_matcher</x:v>
      </x:c>
      <x:c r="F1419" s="42" t="str">
        <x:v>gpt-5.6-sol-2026-07-09</x:v>
      </x:c>
      <x:c r="G1419" s="68" t="n">
        <x:v>1783</x:v>
      </x:c>
      <x:c r="H1419" s="68" t="n">
        <x:v>130</x:v>
      </x:c>
      <x:c r="I1419" s="68" t="n">
        <x:v>1913</x:v>
      </x:c>
      <x:c r="J1419" s="43" t="n">
        <x:v>5</x:v>
      </x:c>
      <x:c r="K1419" s="43" t="n">
        <x:v>30</x:v>
      </x:c>
      <x:c r="L1419" s="43" t="n">
        <x:f>G1419/1000000*J1419+H1419/1000000*K1419</x:f>
        <x:v>0.012815</x:v>
      </x:c>
      <x:c r="M1419" s="66" t="str">
        <x:v>resp_083e7a6fc06ef2a6006a7db7c381688190a717eb13d37a5bf2</x:v>
      </x:c>
      <x:c r="N1419" s="42" t="str">
        <x:v>development_batch01/runs/RUN-IMO-124-20260813T122419552587Z/events.jsonl</x:v>
      </x:c>
    </x:row>
    <x:row r="1420">
      <x:c r="A1420" s="65" t="n">
        <x:v>46247.51817490741</x:v>
      </x:c>
      <x:c r="B1420" s="66" t="str">
        <x:v>SESSION-BATCH-20260813T091540611845Z</x:v>
      </x:c>
      <x:c r="C1420" s="66" t="str">
        <x:v>RUN-IMO-125-20260813T122552018825Z</x:v>
      </x:c>
      <x:c r="D1420" s="66" t="str">
        <x:v>IMO-125</x:v>
      </x:c>
      <x:c r="E1420" s="66" t="str">
        <x:v>generator</x:v>
      </x:c>
      <x:c r="F1420" s="42" t="str">
        <x:v>gpt-5.6-sol-2026-07-09</x:v>
      </x:c>
      <x:c r="G1420" s="68" t="n">
        <x:v>4755</x:v>
      </x:c>
      <x:c r="H1420" s="68" t="n">
        <x:v>1309</x:v>
      </x:c>
      <x:c r="I1420" s="68" t="n">
        <x:v>6064</x:v>
      </x:c>
      <x:c r="J1420" s="43" t="n">
        <x:v>5</x:v>
      </x:c>
      <x:c r="K1420" s="43" t="n">
        <x:v>30</x:v>
      </x:c>
      <x:c r="L1420" s="43" t="n">
        <x:f>G1420/1000000*J1420+H1420/1000000*K1420</x:f>
        <x:v>0.06304499999999999</x:v>
      </x:c>
      <x:c r="M1420" s="66" t="str">
        <x:v>resp_0fa1c9f8b8b9d1bb006a7db7d035188195ad063705ab347db6</x:v>
      </x:c>
      <x:c r="N1420" s="42" t="str">
        <x:v>development_batch01/runs/RUN-IMO-125-20260813T122552018825Z/events.jsonl</x:v>
      </x:c>
    </x:row>
    <x:row r="1421">
      <x:c r="A1421" s="65" t="n">
        <x:v>46247.518245300926</x:v>
      </x:c>
      <x:c r="B1421" s="66" t="str">
        <x:v>SESSION-BATCH-20260813T091540611845Z</x:v>
      </x:c>
      <x:c r="C1421" s="66" t="str">
        <x:v>RUN-IMO-125-20260813T122552018825Z</x:v>
      </x:c>
      <x:c r="D1421" s="66" t="str">
        <x:v>IMO-125</x:v>
      </x:c>
      <x:c r="E1421" s="66" t="str">
        <x:v>validator</x:v>
      </x:c>
      <x:c r="F1421" s="42" t="str">
        <x:v>gpt-5.6-sol-2026-07-09</x:v>
      </x:c>
      <x:c r="G1421" s="68" t="n">
        <x:v>4423</x:v>
      </x:c>
      <x:c r="H1421" s="68" t="n">
        <x:v>315</x:v>
      </x:c>
      <x:c r="I1421" s="68" t="n">
        <x:v>4738</x:v>
      </x:c>
      <x:c r="J1421" s="43" t="n">
        <x:v>5</x:v>
      </x:c>
      <x:c r="K1421" s="43" t="n">
        <x:v>30</x:v>
      </x:c>
      <x:c r="L1421" s="43" t="n">
        <x:f>G1421/1000000*J1421+H1421/1000000*K1421</x:f>
        <x:v>0.031564999999999996</x:v>
      </x:c>
      <x:c r="M1421" s="66" t="str">
        <x:v>resp_0412d73a921e38ef006a7db7e2862c8197a08d72d57a4dc375</x:v>
      </x:c>
      <x:c r="N1421" s="42" t="str">
        <x:v>development_batch01/runs/RUN-IMO-125-20260813T122552018825Z/events.jsonl</x:v>
      </x:c>
    </x:row>
    <x:row r="1422">
      <x:c r="A1422" s="65" t="n">
        <x:v>46247.51866083333</x:v>
      </x:c>
      <x:c r="B1422" s="66" t="str">
        <x:v>SESSION-BATCH-20260813T091540611845Z</x:v>
      </x:c>
      <x:c r="C1422" s="66" t="str">
        <x:v>RUN-IMO26-001-20260813T122626949677Z</x:v>
      </x:c>
      <x:c r="D1422" s="66" t="str">
        <x:v>IMO26-001</x:v>
      </x:c>
      <x:c r="E1422" s="66" t="str">
        <x:v>generator</x:v>
      </x:c>
      <x:c r="F1422" s="42" t="str">
        <x:v>gpt-5.6-sol-2026-07-09</x:v>
      </x:c>
      <x:c r="G1422" s="68" t="n">
        <x:v>3735</x:v>
      </x:c>
      <x:c r="H1422" s="68" t="n">
        <x:v>1716</x:v>
      </x:c>
      <x:c r="I1422" s="68" t="n">
        <x:v>5451</x:v>
      </x:c>
      <x:c r="J1422" s="43" t="n">
        <x:v>5</x:v>
      </x:c>
      <x:c r="K1422" s="43" t="n">
        <x:v>30</x:v>
      </x:c>
      <x:c r="L1422" s="43" t="n">
        <x:f>G1422/1000000*J1422+H1422/1000000*K1422</x:f>
        <x:v>0.07015500000000001</x:v>
      </x:c>
      <x:c r="M1422" s="66" t="str">
        <x:v>resp_091d0302f0b1f3ad006a7db7f318588190bd6457ddf08d188b</x:v>
      </x:c>
      <x:c r="N1422" s="42" t="str">
        <x:v>development_batch01/runs/RUN-IMO26-001-20260813T122626949677Z/events.jsonl</x:v>
      </x:c>
    </x:row>
    <x:row r="1423">
      <x:c r="A1423" s="65" t="n">
        <x:v>46247.51877106482</x:v>
      </x:c>
      <x:c r="B1423" s="66" t="str">
        <x:v>SESSION-BATCH-20260813T091540611845Z</x:v>
      </x:c>
      <x:c r="C1423" s="66" t="str">
        <x:v>RUN-IMO26-001-20260813T122626949677Z</x:v>
      </x:c>
      <x:c r="D1423" s="66" t="str">
        <x:v>IMO26-001</x:v>
      </x:c>
      <x:c r="E1423" s="66" t="str">
        <x:v>validator</x:v>
      </x:c>
      <x:c r="F1423" s="42" t="str">
        <x:v>gpt-5.6-sol-2026-07-09</x:v>
      </x:c>
      <x:c r="G1423" s="68" t="n">
        <x:v>2958</x:v>
      </x:c>
      <x:c r="H1423" s="68" t="n">
        <x:v>559</x:v>
      </x:c>
      <x:c r="I1423" s="68" t="n">
        <x:v>3517</x:v>
      </x:c>
      <x:c r="J1423" s="43" t="n">
        <x:v>5</x:v>
      </x:c>
      <x:c r="K1423" s="43" t="n">
        <x:v>30</x:v>
      </x:c>
      <x:c r="L1423" s="43" t="n">
        <x:f>G1423/1000000*J1423+H1423/1000000*K1423</x:f>
        <x:v>0.031560000000000005</x:v>
      </x:c>
      <x:c r="M1423" s="66" t="str">
        <x:v>resp_0093521237b7b7e5006a7db80c781c81968747bf54b081e9d1</x:v>
      </x:c>
      <x:c r="N1423" s="42" t="str">
        <x:v>development_batch01/runs/RUN-IMO26-001-20260813T122626949677Z/events.jsonl</x:v>
      </x:c>
    </x:row>
    <x:row r="1424">
      <x:c r="A1424" s="65" t="n">
        <x:v>46247.51971922454</x:v>
      </x:c>
      <x:c r="B1424" s="66" t="str">
        <x:v>SESSION-BATCH-20260813T091540611845Z</x:v>
      </x:c>
      <x:c r="C1424" s="66" t="str">
        <x:v>RUN-IMO26-002-20260813T122712410985Z</x:v>
      </x:c>
      <x:c r="D1424" s="66" t="str">
        <x:v>IMO26-002</x:v>
      </x:c>
      <x:c r="E1424" s="66" t="str">
        <x:v>generator</x:v>
      </x:c>
      <x:c r="F1424" s="42" t="str">
        <x:v>gpt-5.6-sol-2026-07-09</x:v>
      </x:c>
      <x:c r="G1424" s="68" t="n">
        <x:v>6236</x:v>
      </x:c>
      <x:c r="H1424" s="68" t="n">
        <x:v>5099</x:v>
      </x:c>
      <x:c r="I1424" s="68" t="n">
        <x:v>11335</x:v>
      </x:c>
      <x:c r="J1424" s="43" t="n">
        <x:v>5</x:v>
      </x:c>
      <x:c r="K1424" s="43" t="n">
        <x:v>30</x:v>
      </x:c>
      <x:c r="L1424" s="43" t="n">
        <x:f>G1424/1000000*J1424+H1424/1000000*K1424</x:f>
        <x:v>0.18414999999999998</x:v>
      </x:c>
      <x:c r="M1424" s="66" t="str">
        <x:v>resp_00df07f571c04f0a006a7db82088f88195a0d681b828e9db03</x:v>
      </x:c>
      <x:c r="N1424" s="42" t="str">
        <x:v>development_batch01/runs/RUN-IMO26-002-20260813T122712410985Z/events.jsonl</x:v>
      </x:c>
    </x:row>
    <x:row r="1425">
      <x:c r="A1425" s="65" t="n">
        <x:v>46247.52001309028</x:v>
      </x:c>
      <x:c r="B1425" s="66" t="str">
        <x:v>SESSION-BATCH-20260813T091540611845Z</x:v>
      </x:c>
      <x:c r="C1425" s="66" t="str">
        <x:v>RUN-IMO26-002-20260813T122712410985Z</x:v>
      </x:c>
      <x:c r="D1425" s="66" t="str">
        <x:v>IMO26-002</x:v>
      </x:c>
      <x:c r="E1425" s="66" t="str">
        <x:v>validator</x:v>
      </x:c>
      <x:c r="F1425" s="42" t="str">
        <x:v>gpt-5.6-sol-2026-07-09</x:v>
      </x:c>
      <x:c r="G1425" s="68" t="n">
        <x:v>7444</x:v>
      </x:c>
      <x:c r="H1425" s="68" t="n">
        <x:v>1541</x:v>
      </x:c>
      <x:c r="I1425" s="68" t="n">
        <x:v>8985</x:v>
      </x:c>
      <x:c r="J1425" s="43" t="n">
        <x:v>5</x:v>
      </x:c>
      <x:c r="K1425" s="43" t="n">
        <x:v>30</x:v>
      </x:c>
      <x:c r="L1425" s="43" t="n">
        <x:f>G1425/1000000*J1425+H1425/1000000*K1425</x:f>
        <x:v>0.08345</x:v>
      </x:c>
      <x:c r="M1425" s="66" t="str">
        <x:v>resp_07c760ffb2705273006a7db8682a4c81978374037bc9da1a37</x:v>
      </x:c>
      <x:c r="N1425" s="42" t="str">
        <x:v>development_batch01/runs/RUN-IMO26-002-20260813T122712410985Z/events.jsonl</x:v>
      </x:c>
    </x:row>
    <x:row r="1426">
      <x:c r="A1426" s="65" t="n">
        <x:v>46247.52051329861</x:v>
      </x:c>
      <x:c r="B1426" s="66" t="str">
        <x:v>SESSION-BATCH-20260813T091540611845Z</x:v>
      </x:c>
      <x:c r="C1426" s="66" t="str">
        <x:v>RUN-IMO26-002-20260813T122712410985Z</x:v>
      </x:c>
      <x:c r="D1426" s="66" t="str">
        <x:v>IMO26-002</x:v>
      </x:c>
      <x:c r="E1426" s="66" t="str">
        <x:v>generator</x:v>
      </x:c>
      <x:c r="F1426" s="42" t="str">
        <x:v>gpt-5.6-sol-2026-07-09</x:v>
      </x:c>
      <x:c r="G1426" s="68" t="n">
        <x:v>6318</x:v>
      </x:c>
      <x:c r="H1426" s="68" t="n">
        <x:v>3465</x:v>
      </x:c>
      <x:c r="I1426" s="68" t="n">
        <x:v>9783</x:v>
      </x:c>
      <x:c r="J1426" s="43" t="n">
        <x:v>5</x:v>
      </x:c>
      <x:c r="K1426" s="43" t="n">
        <x:v>30</x:v>
      </x:c>
      <x:c r="L1426" s="43" t="n">
        <x:f>G1426/1000000*J1426+H1426/1000000*K1426</x:f>
        <x:v>0.13554</x:v>
      </x:c>
      <x:c r="M1426" s="66" t="str">
        <x:v>resp_01f61b54aef6046b006a7db88140a48197a096a949e0046ae6</x:v>
      </x:c>
      <x:c r="N1426" s="42" t="str">
        <x:v>development_batch01/runs/RUN-IMO26-002-20260813T122712410985Z/events.jsonl</x:v>
      </x:c>
    </x:row>
    <x:row r="1427">
      <x:c r="A1427" s="65" t="n">
        <x:v>46247.52081199074</x:v>
      </x:c>
      <x:c r="B1427" s="66" t="str">
        <x:v>SESSION-BATCH-20260813T091540611845Z</x:v>
      </x:c>
      <x:c r="C1427" s="66" t="str">
        <x:v>RUN-IMO26-002-20260813T122712410985Z</x:v>
      </x:c>
      <x:c r="D1427" s="66" t="str">
        <x:v>IMO26-002</x:v>
      </x:c>
      <x:c r="E1427" s="66" t="str">
        <x:v>validator</x:v>
      </x:c>
      <x:c r="F1427" s="42" t="str">
        <x:v>gpt-5.6-sol-2026-07-09</x:v>
      </x:c>
      <x:c r="G1427" s="68" t="n">
        <x:v>7545</x:v>
      </x:c>
      <x:c r="H1427" s="68" t="n">
        <x:v>1456</x:v>
      </x:c>
      <x:c r="I1427" s="68" t="n">
        <x:v>9001</x:v>
      </x:c>
      <x:c r="J1427" s="43" t="n">
        <x:v>5</x:v>
      </x:c>
      <x:c r="K1427" s="43" t="n">
        <x:v>30</x:v>
      </x:c>
      <x:c r="L1427" s="43" t="n">
        <x:f>G1427/1000000*J1427+H1427/1000000*K1427</x:f>
        <x:v>0.081405</x:v>
      </x:c>
      <x:c r="M1427" s="66" t="str">
        <x:v>resp_06744a6e502c8b13006a7db8ad73508196ba2e56280d71a007</x:v>
      </x:c>
      <x:c r="N1427" s="42" t="str">
        <x:v>development_batch01/runs/RUN-IMO26-002-20260813T122712410985Z/events.jsonl</x:v>
      </x:c>
    </x:row>
    <x:row r="1428">
      <x:c r="A1428" s="65" t="n">
        <x:v>46247.521133159724</x:v>
      </x:c>
      <x:c r="B1428" s="66" t="str">
        <x:v>SESSION-BATCH-20260813T091540611845Z</x:v>
      </x:c>
      <x:c r="C1428" s="66" t="str">
        <x:v>RUN-IMO26-005-20260813T123008764059Z</x:v>
      </x:c>
      <x:c r="D1428" s="66" t="str">
        <x:v>IMO26-005</x:v>
      </x:c>
      <x:c r="E1428" s="66" t="str">
        <x:v>generator</x:v>
      </x:c>
      <x:c r="F1428" s="42" t="str">
        <x:v>gpt-5.6-sol-2026-07-09</x:v>
      </x:c>
      <x:c r="G1428" s="68" t="n">
        <x:v>5790</x:v>
      </x:c>
      <x:c r="H1428" s="68" t="n">
        <x:v>1125</x:v>
      </x:c>
      <x:c r="I1428" s="68" t="n">
        <x:v>6915</x:v>
      </x:c>
      <x:c r="J1428" s="43" t="n">
        <x:v>5</x:v>
      </x:c>
      <x:c r="K1428" s="43" t="n">
        <x:v>30</x:v>
      </x:c>
      <x:c r="L1428" s="43" t="n">
        <x:f>G1428/1000000*J1428+H1428/1000000*K1428</x:f>
        <x:v>0.06269999999999999</x:v>
      </x:c>
      <x:c r="M1428" s="66" t="str">
        <x:v>resp_06865dee89e7cad2006a7db8d0ddb08195b6ffc9ab6891817e</x:v>
      </x:c>
      <x:c r="N1428" s="42" t="str">
        <x:v>development_batch01/runs/RUN-IMO26-005-20260813T123008764059Z/events.jsonl</x:v>
      </x:c>
    </x:row>
    <x:row r="1429">
      <x:c r="A1429" s="65" t="n">
        <x:v>46247.52121731482</x:v>
      </x:c>
      <x:c r="B1429" s="66" t="str">
        <x:v>SESSION-BATCH-20260813T091540611845Z</x:v>
      </x:c>
      <x:c r="C1429" s="66" t="str">
        <x:v>RUN-IMO26-005-20260813T123008764059Z</x:v>
      </x:c>
      <x:c r="D1429" s="66" t="str">
        <x:v>IMO26-005</x:v>
      </x:c>
      <x:c r="E1429" s="66" t="str">
        <x:v>validator</x:v>
      </x:c>
      <x:c r="F1429" s="42" t="str">
        <x:v>gpt-5.6-sol-2026-07-09</x:v>
      </x:c>
      <x:c r="G1429" s="68" t="n">
        <x:v>5065</x:v>
      </x:c>
      <x:c r="H1429" s="68" t="n">
        <x:v>477</x:v>
      </x:c>
      <x:c r="I1429" s="68" t="n">
        <x:v>5542</x:v>
      </x:c>
      <x:c r="J1429" s="43" t="n">
        <x:v>5</x:v>
      </x:c>
      <x:c r="K1429" s="43" t="n">
        <x:v>30</x:v>
      </x:c>
      <x:c r="L1429" s="43" t="n">
        <x:f>G1429/1000000*J1429+H1429/1000000*K1429</x:f>
        <x:v>0.039635000000000004</x:v>
      </x:c>
      <x:c r="M1429" s="66" t="str">
        <x:v>resp_0ff2b4936e88c7f9006a7db8e215fc8194adbb8c134131cf34</x:v>
      </x:c>
      <x:c r="N1429" s="42" t="str">
        <x:v>development_batch01/runs/RUN-IMO26-005-20260813T123008764059Z/events.jsonl</x:v>
      </x:c>
    </x:row>
    <x:row r="1430">
      <x:c r="A1430" s="65" t="n">
        <x:v>46247.52128923611</x:v>
      </x:c>
      <x:c r="B1430" s="66" t="str">
        <x:v>SESSION-BATCH-20260813T091540611845Z</x:v>
      </x:c>
      <x:c r="C1430" s="66" t="str">
        <x:v>RUN-IMO26-005-20260813T123008764059Z</x:v>
      </x:c>
      <x:c r="D1430" s="66" t="str">
        <x:v>IMO26-005</x:v>
      </x:c>
      <x:c r="E1430" s="66" t="str">
        <x:v>generator</x:v>
      </x:c>
      <x:c r="F1430" s="42" t="str">
        <x:v>gpt-5.6-sol-2026-07-09</x:v>
      </x:c>
      <x:c r="G1430" s="68" t="n">
        <x:v>5864</x:v>
      </x:c>
      <x:c r="H1430" s="68" t="n">
        <x:v>503</x:v>
      </x:c>
      <x:c r="I1430" s="68" t="n">
        <x:v>6367</x:v>
      </x:c>
      <x:c r="J1430" s="43" t="n">
        <x:v>5</x:v>
      </x:c>
      <x:c r="K1430" s="43" t="n">
        <x:v>30</x:v>
      </x:c>
      <x:c r="L1430" s="43" t="n">
        <x:f>G1430/1000000*J1430+H1430/1000000*K1430</x:f>
        <x:v>0.044410000000000005</x:v>
      </x:c>
      <x:c r="M1430" s="66" t="str">
        <x:v>resp_03c52fdd2722b10f006a7db8e9474c8194870cedc826433bed</x:v>
      </x:c>
      <x:c r="N1430" s="42" t="str">
        <x:v>development_batch01/runs/RUN-IMO26-005-20260813T123008764059Z/events.jsonl</x:v>
      </x:c>
    </x:row>
    <x:row r="1431">
      <x:c r="A1431" s="65" t="n">
        <x:v>46247.52137253472</x:v>
      </x:c>
      <x:c r="B1431" s="66" t="str">
        <x:v>SESSION-BATCH-20260813T091540611845Z</x:v>
      </x:c>
      <x:c r="C1431" s="66" t="str">
        <x:v>RUN-IMO26-005-20260813T123008764059Z</x:v>
      </x:c>
      <x:c r="D1431" s="66" t="str">
        <x:v>IMO26-005</x:v>
      </x:c>
      <x:c r="E1431" s="66" t="str">
        <x:v>validator</x:v>
      </x:c>
      <x:c r="F1431" s="42" t="str">
        <x:v>gpt-5.6-sol-2026-07-09</x:v>
      </x:c>
      <x:c r="G1431" s="68" t="n">
        <x:v>5018</x:v>
      </x:c>
      <x:c r="H1431" s="68" t="n">
        <x:v>333</x:v>
      </x:c>
      <x:c r="I1431" s="68" t="n">
        <x:v>5351</x:v>
      </x:c>
      <x:c r="J1431" s="43" t="n">
        <x:v>5</x:v>
      </x:c>
      <x:c r="K1431" s="43" t="n">
        <x:v>30</x:v>
      </x:c>
      <x:c r="L1431" s="43" t="n">
        <x:f>G1431/1000000*J1431+H1431/1000000*K1431</x:f>
        <x:v>0.03508</x:v>
      </x:c>
      <x:c r="M1431" s="66" t="str">
        <x:v>resp_083b3c92350d26bb006a7db8f012988190974bbec826e6bf3f</x:v>
      </x:c>
      <x:c r="N1431" s="42" t="str">
        <x:v>development_batch01/runs/RUN-IMO26-005-20260813T123008764059Z/events.jsonl</x:v>
      </x:c>
    </x:row>
    <x:row r="1432">
      <x:c r="A1432" s="65" t="n">
        <x:v>46247.52174831019</x:v>
      </x:c>
      <x:c r="B1432" s="66" t="str">
        <x:v>SESSION-BATCH-20260813T091540611845Z</x:v>
      </x:c>
      <x:c r="C1432" s="66" t="str">
        <x:v>RUN-IMO26-009-20260813T123057159699Z</x:v>
      </x:c>
      <x:c r="D1432" s="66" t="str">
        <x:v>IMO26-009</x:v>
      </x:c>
      <x:c r="E1432" s="66" t="str">
        <x:v>generator</x:v>
      </x:c>
      <x:c r="F1432" s="42" t="str">
        <x:v>gpt-5.6-sol-2026-07-09</x:v>
      </x:c>
      <x:c r="G1432" s="68" t="n">
        <x:v>4241</x:v>
      </x:c>
      <x:c r="H1432" s="68" t="n">
        <x:v>1432</x:v>
      </x:c>
      <x:c r="I1432" s="68" t="n">
        <x:v>5673</x:v>
      </x:c>
      <x:c r="J1432" s="43" t="n">
        <x:v>5</x:v>
      </x:c>
      <x:c r="K1432" s="43" t="n">
        <x:v>30</x:v>
      </x:c>
      <x:c r="L1432" s="43" t="n">
        <x:f>G1432/1000000*J1432+H1432/1000000*K1432</x:f>
        <x:v>0.064165</x:v>
      </x:c>
      <x:c r="M1432" s="66" t="str">
        <x:v>resp_00ab807fb50c72a4006a7db9014350819487799f08e5b6a0e8</x:v>
      </x:c>
      <x:c r="N1432" s="42" t="str">
        <x:v>development_batch01/runs/RUN-IMO26-009-20260813T123057159699Z/events.jsonl</x:v>
      </x:c>
    </x:row>
    <x:row r="1433">
      <x:c r="A1433" s="65" t="n">
        <x:v>46247.522044618054</x:v>
      </x:c>
      <x:c r="B1433" s="66" t="str">
        <x:v>SESSION-BATCH-20260813T091540611845Z</x:v>
      </x:c>
      <x:c r="C1433" s="66" t="str">
        <x:v>RUN-IMO26-009-20260813T123057159699Z</x:v>
      </x:c>
      <x:c r="D1433" s="66" t="str">
        <x:v>IMO26-009</x:v>
      </x:c>
      <x:c r="E1433" s="66" t="str">
        <x:v>validator</x:v>
      </x:c>
      <x:c r="F1433" s="42" t="str">
        <x:v>gpt-5.6-sol-2026-07-09</x:v>
      </x:c>
      <x:c r="G1433" s="68" t="n">
        <x:v>3693</x:v>
      </x:c>
      <x:c r="H1433" s="68" t="n">
        <x:v>1505</x:v>
      </x:c>
      <x:c r="I1433" s="68" t="n">
        <x:v>5198</x:v>
      </x:c>
      <x:c r="J1433" s="43" t="n">
        <x:v>5</x:v>
      </x:c>
      <x:c r="K1433" s="43" t="n">
        <x:v>30</x:v>
      </x:c>
      <x:c r="L1433" s="43" t="n">
        <x:f>G1433/1000000*J1433+H1433/1000000*K1433</x:f>
        <x:v>0.063615</x:v>
      </x:c>
      <x:c r="M1433" s="66" t="str">
        <x:v>resp_0b78d6ef650bb22c006a7db9180a60819482a4ab08e41617f6</x:v>
      </x:c>
      <x:c r="N1433" s="42" t="str">
        <x:v>development_batch01/runs/RUN-IMO26-009-20260813T123057159699Z/events.jsonl</x:v>
      </x:c>
    </x:row>
    <x:row r="1434">
      <x:c r="A1434" s="65" t="n">
        <x:v>46247.52233381944</x:v>
      </x:c>
      <x:c r="B1434" s="66" t="str">
        <x:v>SESSION-BATCH-20260813T091540611845Z</x:v>
      </x:c>
      <x:c r="C1434" s="66" t="str">
        <x:v>RUN-IMO26-009-20260813T123057159699Z</x:v>
      </x:c>
      <x:c r="D1434" s="66" t="str">
        <x:v>IMO26-009</x:v>
      </x:c>
      <x:c r="E1434" s="66" t="str">
        <x:v>generator</x:v>
      </x:c>
      <x:c r="F1434" s="42" t="str">
        <x:v>gpt-5.6-sol-2026-07-09</x:v>
      </x:c>
      <x:c r="G1434" s="68" t="n">
        <x:v>4288</x:v>
      </x:c>
      <x:c r="H1434" s="68" t="n">
        <x:v>1677</x:v>
      </x:c>
      <x:c r="I1434" s="68" t="n">
        <x:v>5965</x:v>
      </x:c>
      <x:c r="J1434" s="43" t="n">
        <x:v>5</x:v>
      </x:c>
      <x:c r="K1434" s="43" t="n">
        <x:v>30</x:v>
      </x:c>
      <x:c r="L1434" s="43" t="n">
        <x:f>G1434/1000000*J1434+H1434/1000000*K1434</x:f>
        <x:v>0.07175000000000001</x:v>
      </x:c>
      <x:c r="M1434" s="66" t="str">
        <x:v>resp_012b711cfcd124f8006a7db930c4f48194beeea8f3217acccd</x:v>
      </x:c>
      <x:c r="N1434" s="42" t="str">
        <x:v>development_batch01/runs/RUN-IMO26-009-20260813T123057159699Z/events.jsonl</x:v>
      </x:c>
    </x:row>
    <x:row r="1435">
      <x:c r="A1435" s="65" t="n">
        <x:v>46247.522505625</x:v>
      </x:c>
      <x:c r="B1435" s="66" t="str">
        <x:v>SESSION-BATCH-20260813T091540611845Z</x:v>
      </x:c>
      <x:c r="C1435" s="66" t="str">
        <x:v>RUN-IMO26-009-20260813T123057159699Z</x:v>
      </x:c>
      <x:c r="D1435" s="66" t="str">
        <x:v>IMO26-009</x:v>
      </x:c>
      <x:c r="E1435" s="66" t="str">
        <x:v>validator</x:v>
      </x:c>
      <x:c r="F1435" s="42" t="str">
        <x:v>gpt-5.6-sol-2026-07-09</x:v>
      </x:c>
      <x:c r="G1435" s="68" t="n">
        <x:v>3691</x:v>
      </x:c>
      <x:c r="H1435" s="68" t="n">
        <x:v>676</x:v>
      </x:c>
      <x:c r="I1435" s="68" t="n">
        <x:v>4367</x:v>
      </x:c>
      <x:c r="J1435" s="43" t="n">
        <x:v>5</x:v>
      </x:c>
      <x:c r="K1435" s="43" t="n">
        <x:v>30</x:v>
      </x:c>
      <x:c r="L1435" s="43" t="n">
        <x:f>G1435/1000000*J1435+H1435/1000000*K1435</x:f>
        <x:v>0.038735</x:v>
      </x:c>
      <x:c r="M1435" s="66" t="str">
        <x:v>resp_00b09179eb2c12e9006a7db949f80c81969468d405fff9b9c2</x:v>
      </x:c>
      <x:c r="N1435" s="42" t="str">
        <x:v>development_batch01/runs/RUN-IMO26-009-20260813T123057159699Z/events.jsonl</x:v>
      </x:c>
    </x:row>
    <x:row r="1436">
      <x:c r="A1436" s="65" t="n">
        <x:v>46247.52254</x:v>
      </x:c>
      <x:c r="B1436" s="66" t="str">
        <x:v>SESSION-BATCH-20260813T091540611845Z</x:v>
      </x:c>
      <x:c r="C1436" s="66" t="str">
        <x:v>RUN-IMO26-009-20260813T123057159699Z</x:v>
      </x:c>
      <x:c r="D1436" s="66" t="str">
        <x:v>IMO26-009</x:v>
      </x:c>
      <x:c r="E1436" s="66" t="str">
        <x:v>vocabulary_matcher</x:v>
      </x:c>
      <x:c r="F1436" s="42" t="str">
        <x:v>gpt-5.6-sol-2026-07-09</x:v>
      </x:c>
      <x:c r="G1436" s="68" t="n">
        <x:v>1353</x:v>
      </x:c>
      <x:c r="H1436" s="68" t="n">
        <x:v>126</x:v>
      </x:c>
      <x:c r="I1436" s="68" t="n">
        <x:v>1479</x:v>
      </x:c>
      <x:c r="J1436" s="43" t="n">
        <x:v>5</x:v>
      </x:c>
      <x:c r="K1436" s="43" t="n">
        <x:v>30</x:v>
      </x:c>
      <x:c r="L1436" s="43" t="n">
        <x:f>G1436/1000000*J1436+H1436/1000000*K1436</x:f>
        <x:v>0.010545</x:v>
      </x:c>
      <x:c r="M1436" s="66" t="str">
        <x:v>resp_079fb80ba61d0e48006a7db9592b9081979ce0560fc131dfb2</x:v>
      </x:c>
      <x:c r="N1436" s="42" t="str">
        <x:v>development_batch01/runs/RUN-IMO26-009-20260813T123057159699Z/events.jsonl</x:v>
      </x:c>
    </x:row>
    <x:row r="1437">
      <x:c r="A1437" s="65" t="n">
        <x:v>46247.52280074074</x:v>
      </x:c>
      <x:c r="B1437" s="66" t="str">
        <x:v>SESSION-BATCH-20260813T091540611845Z</x:v>
      </x:c>
      <x:c r="C1437" s="66" t="str">
        <x:v>RUN-IMO26-010-20260813T123238054887Z</x:v>
      </x:c>
      <x:c r="D1437" s="66" t="str">
        <x:v>IMO26-010</x:v>
      </x:c>
      <x:c r="E1437" s="66" t="str">
        <x:v>generator</x:v>
      </x:c>
      <x:c r="F1437" s="42" t="str">
        <x:v>gpt-5.6-sol-2026-07-09</x:v>
      </x:c>
      <x:c r="G1437" s="68" t="n">
        <x:v>4212</x:v>
      </x:c>
      <x:c r="H1437" s="68" t="n">
        <x:v>893</x:v>
      </x:c>
      <x:c r="I1437" s="68" t="n">
        <x:v>5105</x:v>
      </x:c>
      <x:c r="J1437" s="43" t="n">
        <x:v>5</x:v>
      </x:c>
      <x:c r="K1437" s="43" t="n">
        <x:v>30</x:v>
      </x:c>
      <x:c r="L1437" s="43" t="n">
        <x:f>G1437/1000000*J1437+H1437/1000000*K1437</x:f>
        <x:v>0.047850000000000004</x:v>
      </x:c>
      <x:c r="M1437" s="66" t="str">
        <x:v>resp_0241b301616a6d45006a7db96627a08197af9712448a69efd9</x:v>
      </x:c>
      <x:c r="N1437" s="42" t="str">
        <x:v>development_batch01/runs/RUN-IMO26-010-20260813T123238054887Z/events.jsonl</x:v>
      </x:c>
    </x:row>
    <x:row r="1438">
      <x:c r="A1438" s="65" t="n">
        <x:v>46247.52284114583</x:v>
      </x:c>
      <x:c r="B1438" s="66" t="str">
        <x:v>SESSION-BATCH-20260813T091540611845Z</x:v>
      </x:c>
      <x:c r="C1438" s="66" t="str">
        <x:v>RUN-IMO26-010-20260813T123238054887Z</x:v>
      </x:c>
      <x:c r="D1438" s="66" t="str">
        <x:v>IMO26-010</x:v>
      </x:c>
      <x:c r="E1438" s="66" t="str">
        <x:v>validator</x:v>
      </x:c>
      <x:c r="F1438" s="42" t="str">
        <x:v>gpt-5.6-sol-2026-07-09</x:v>
      </x:c>
      <x:c r="G1438" s="68" t="n">
        <x:v>3401</x:v>
      </x:c>
      <x:c r="H1438" s="68" t="n">
        <x:v>178</x:v>
      </x:c>
      <x:c r="I1438" s="68" t="n">
        <x:v>3579</x:v>
      </x:c>
      <x:c r="J1438" s="43" t="n">
        <x:v>5</x:v>
      </x:c>
      <x:c r="K1438" s="43" t="n">
        <x:v>30</x:v>
      </x:c>
      <x:c r="L1438" s="43" t="n">
        <x:f>G1438/1000000*J1438+H1438/1000000*K1438</x:f>
        <x:v>0.022344999999999997</x:v>
      </x:c>
      <x:c r="M1438" s="66" t="str">
        <x:v>resp_03437cb75fab4efa006a7db9722b8481948108e1de4db26a6d</x:v>
      </x:c>
      <x:c r="N1438" s="42" t="str">
        <x:v>development_batch01/runs/RUN-IMO26-010-20260813T123238054887Z/events.jsonl</x:v>
      </x:c>
    </x:row>
    <x:row r="1439">
      <x:c r="A1439" s="65" t="n">
        <x:v>46247.523224895835</x:v>
      </x:c>
      <x:c r="B1439" s="66" t="str">
        <x:v>SESSION-BATCH-20260813T091540611845Z</x:v>
      </x:c>
      <x:c r="C1439" s="66" t="str">
        <x:v>RUN-IMO26-012-20260813T123304066189Z</x:v>
      </x:c>
      <x:c r="D1439" s="66" t="str">
        <x:v>IMO26-012</x:v>
      </x:c>
      <x:c r="E1439" s="66" t="str">
        <x:v>generator</x:v>
      </x:c>
      <x:c r="F1439" s="42" t="str">
        <x:v>gpt-5.6-sol-2026-07-09</x:v>
      </x:c>
      <x:c r="G1439" s="68" t="n">
        <x:v>6534</x:v>
      </x:c>
      <x:c r="H1439" s="68" t="n">
        <x:v>1669</x:v>
      </x:c>
      <x:c r="I1439" s="68" t="n">
        <x:v>8203</x:v>
      </x:c>
      <x:c r="J1439" s="43" t="n">
        <x:v>5</x:v>
      </x:c>
      <x:c r="K1439" s="43" t="n">
        <x:v>30</x:v>
      </x:c>
      <x:c r="L1439" s="43" t="n">
        <x:f>G1439/1000000*J1439+H1439/1000000*K1439</x:f>
        <x:v>0.08274</x:v>
      </x:c>
      <x:c r="M1439" s="66" t="str">
        <x:v>resp_0dd63f5adfe86b8e006a7db9802f748193882ced33ffceb951</x:v>
      </x:c>
      <x:c r="N1439" s="42" t="str">
        <x:v>development_batch01/runs/RUN-IMO26-012-20260813T123304066189Z/events.jsonl</x:v>
      </x:c>
    </x:row>
    <x:row r="1440">
      <x:c r="A1440" s="65" t="n">
        <x:v>46247.523430092595</x:v>
      </x:c>
      <x:c r="B1440" s="66" t="str">
        <x:v>SESSION-BATCH-20260813T091540611845Z</x:v>
      </x:c>
      <x:c r="C1440" s="66" t="str">
        <x:v>RUN-IMO26-012-20260813T123304066189Z</x:v>
      </x:c>
      <x:c r="D1440" s="66" t="str">
        <x:v>IMO26-012</x:v>
      </x:c>
      <x:c r="E1440" s="66" t="str">
        <x:v>validator</x:v>
      </x:c>
      <x:c r="F1440" s="42" t="str">
        <x:v>gpt-5.6-sol-2026-07-09</x:v>
      </x:c>
      <x:c r="G1440" s="68" t="n">
        <x:v>5551</x:v>
      </x:c>
      <x:c r="H1440" s="68" t="n">
        <x:v>992</x:v>
      </x:c>
      <x:c r="I1440" s="68" t="n">
        <x:v>6543</x:v>
      </x:c>
      <x:c r="J1440" s="43" t="n">
        <x:v>5</x:v>
      </x:c>
      <x:c r="K1440" s="43" t="n">
        <x:v>30</x:v>
      </x:c>
      <x:c r="L1440" s="43" t="n">
        <x:f>G1440/1000000*J1440+H1440/1000000*K1440</x:f>
        <x:v>0.057515000000000004</x:v>
      </x:c>
      <x:c r="M1440" s="66" t="str">
        <x:v>resp_0a9a891a60e6be14006a7db99734948194894b2810f40bfdfe</x:v>
      </x:c>
      <x:c r="N1440" s="42" t="str">
        <x:v>development_batch01/runs/RUN-IMO26-012-20260813T123304066189Z/events.jsonl</x:v>
      </x:c>
    </x:row>
    <x:row r="1441">
      <x:c r="A1441" s="65" t="n">
        <x:v>46247.52359247685</x:v>
      </x:c>
      <x:c r="B1441" s="66" t="str">
        <x:v>SESSION-BATCH-20260813T091540611845Z</x:v>
      </x:c>
      <x:c r="C1441" s="66" t="str">
        <x:v>RUN-IMO26-012-20260813T123304066189Z</x:v>
      </x:c>
      <x:c r="D1441" s="66" t="str">
        <x:v>IMO26-012</x:v>
      </x:c>
      <x:c r="E1441" s="66" t="str">
        <x:v>generator</x:v>
      </x:c>
      <x:c r="F1441" s="42" t="str">
        <x:v>gpt-5.6-sol-2026-07-09</x:v>
      </x:c>
      <x:c r="G1441" s="68" t="n">
        <x:v>6586</x:v>
      </x:c>
      <x:c r="H1441" s="68" t="n">
        <x:v>1158</x:v>
      </x:c>
      <x:c r="I1441" s="68" t="n">
        <x:v>7744</x:v>
      </x:c>
      <x:c r="J1441" s="43" t="n">
        <x:v>5</x:v>
      </x:c>
      <x:c r="K1441" s="43" t="n">
        <x:v>30</x:v>
      </x:c>
      <x:c r="L1441" s="43" t="n">
        <x:f>G1441/1000000*J1441+H1441/1000000*K1441</x:f>
        <x:v>0.06767000000000001</x:v>
      </x:c>
      <x:c r="M1441" s="66" t="str">
        <x:v>resp_09873b4a3c5e8797006a7db9a877d08197944aad95f088d4ca</x:v>
      </x:c>
      <x:c r="N1441" s="42" t="str">
        <x:v>development_batch01/runs/RUN-IMO26-012-20260813T123304066189Z/events.jsonl</x:v>
      </x:c>
    </x:row>
    <x:row r="1442">
      <x:c r="A1442" s="65" t="n">
        <x:v>46247.52379096065</x:v>
      </x:c>
      <x:c r="B1442" s="66" t="str">
        <x:v>SESSION-BATCH-20260813T091540611845Z</x:v>
      </x:c>
      <x:c r="C1442" s="66" t="str">
        <x:v>RUN-IMO26-012-20260813T123304066189Z</x:v>
      </x:c>
      <x:c r="D1442" s="66" t="str">
        <x:v>IMO26-012</x:v>
      </x:c>
      <x:c r="E1442" s="66" t="str">
        <x:v>validator</x:v>
      </x:c>
      <x:c r="F1442" s="42" t="str">
        <x:v>gpt-5.6-sol-2026-07-09</x:v>
      </x:c>
      <x:c r="G1442" s="68" t="n">
        <x:v>5663</x:v>
      </x:c>
      <x:c r="H1442" s="68" t="n">
        <x:v>1128</x:v>
      </x:c>
      <x:c r="I1442" s="68" t="n">
        <x:v>6791</x:v>
      </x:c>
      <x:c r="J1442" s="43" t="n">
        <x:v>5</x:v>
      </x:c>
      <x:c r="K1442" s="43" t="n">
        <x:v>30</x:v>
      </x:c>
      <x:c r="L1442" s="43" t="n">
        <x:f>G1442/1000000*J1442+H1442/1000000*K1442</x:f>
        <x:v>0.062155</x:v>
      </x:c>
      <x:c r="M1442" s="66" t="str">
        <x:v>resp_0ffb471fb53b3a81006a7db9b69e7c8195a651743fc5de16e8</x:v>
      </x:c>
      <x:c r="N1442" s="42" t="str">
        <x:v>development_batch01/runs/RUN-IMO26-012-20260813T123304066189Z/events.jsonl</x:v>
      </x:c>
    </x:row>
    <x:row r="1443">
      <x:c r="A1443" s="65" t="n">
        <x:v>46247.524351712964</x:v>
      </x:c>
      <x:c r="B1443" s="66" t="str">
        <x:v>SESSION-BATCH-20260813T091540611845Z</x:v>
      </x:c>
      <x:c r="C1443" s="66" t="str">
        <x:v>RUN-IMO26-013-20260813T123426091687Z</x:v>
      </x:c>
      <x:c r="D1443" s="66" t="str">
        <x:v>IMO26-013</x:v>
      </x:c>
      <x:c r="E1443" s="66" t="str">
        <x:v>generator</x:v>
      </x:c>
      <x:c r="F1443" s="42" t="str">
        <x:v>gpt-5.6-sol-2026-07-09</x:v>
      </x:c>
      <x:c r="G1443" s="68" t="n">
        <x:v>5021</x:v>
      </x:c>
      <x:c r="H1443" s="68" t="n">
        <x:v>2575</x:v>
      </x:c>
      <x:c r="I1443" s="68" t="n">
        <x:v>7596</x:v>
      </x:c>
      <x:c r="J1443" s="43" t="n">
        <x:v>5</x:v>
      </x:c>
      <x:c r="K1443" s="43" t="n">
        <x:v>30</x:v>
      </x:c>
      <x:c r="L1443" s="43" t="n">
        <x:f>G1443/1000000*J1443+H1443/1000000*K1443</x:f>
        <x:v>0.102355</x:v>
      </x:c>
      <x:c r="M1443" s="66" t="str">
        <x:v>resp_0d838042f29a43bd006a7db9d2498c8190bf30f09a6b6a9372</x:v>
      </x:c>
      <x:c r="N1443" s="42" t="str">
        <x:v>development_batch01/runs/RUN-IMO26-013-20260813T123426091687Z/events.jsonl</x:v>
      </x:c>
    </x:row>
    <x:row r="1444">
      <x:c r="A1444" s="65" t="n">
        <x:v>46247.52455957176</x:v>
      </x:c>
      <x:c r="B1444" s="66" t="str">
        <x:v>SESSION-BATCH-20260813T091540611845Z</x:v>
      </x:c>
      <x:c r="C1444" s="66" t="str">
        <x:v>RUN-IMO26-013-20260813T123426091687Z</x:v>
      </x:c>
      <x:c r="D1444" s="66" t="str">
        <x:v>IMO26-013</x:v>
      </x:c>
      <x:c r="E1444" s="66" t="str">
        <x:v>validator</x:v>
      </x:c>
      <x:c r="F1444" s="42" t="str">
        <x:v>gpt-5.6-sol-2026-07-09</x:v>
      </x:c>
      <x:c r="G1444" s="68" t="n">
        <x:v>4418</x:v>
      </x:c>
      <x:c r="H1444" s="68" t="n">
        <x:v>1114</x:v>
      </x:c>
      <x:c r="I1444" s="68" t="n">
        <x:v>5532</x:v>
      </x:c>
      <x:c r="J1444" s="43" t="n">
        <x:v>5</x:v>
      </x:c>
      <x:c r="K1444" s="43" t="n">
        <x:v>30</x:v>
      </x:c>
      <x:c r="L1444" s="43" t="n">
        <x:f>G1444/1000000*J1444+H1444/1000000*K1444</x:f>
        <x:v>0.05551</x:v>
      </x:c>
      <x:c r="M1444" s="66" t="str">
        <x:v>resp_054c2870cb7ea43c006a7db9f84c8c8193bfb90edb99a21f0c</x:v>
      </x:c>
      <x:c r="N1444" s="42" t="str">
        <x:v>development_batch01/runs/RUN-IMO26-013-20260813T123426091687Z/events.jsonl</x:v>
      </x:c>
    </x:row>
    <x:row r="1445">
      <x:c r="A1445" s="65" t="n">
        <x:v>46247.524958981485</x:v>
      </x:c>
      <x:c r="B1445" s="66" t="str">
        <x:v>SESSION-BATCH-20260813T091540611845Z</x:v>
      </x:c>
      <x:c r="C1445" s="66" t="str">
        <x:v>RUN-IMO26-013-20260813T123426091687Z</x:v>
      </x:c>
      <x:c r="D1445" s="66" t="str">
        <x:v>IMO26-013</x:v>
      </x:c>
      <x:c r="E1445" s="66" t="str">
        <x:v>generator</x:v>
      </x:c>
      <x:c r="F1445" s="42" t="str">
        <x:v>gpt-5.6-sol-2026-07-09</x:v>
      </x:c>
      <x:c r="G1445" s="68" t="n">
        <x:v>5080</x:v>
      </x:c>
      <x:c r="H1445" s="68" t="n">
        <x:v>2147</x:v>
      </x:c>
      <x:c r="I1445" s="68" t="n">
        <x:v>7227</x:v>
      </x:c>
      <x:c r="J1445" s="43" t="n">
        <x:v>5</x:v>
      </x:c>
      <x:c r="K1445" s="43" t="n">
        <x:v>30</x:v>
      </x:c>
      <x:c r="L1445" s="43" t="n">
        <x:f>G1445/1000000*J1445+H1445/1000000*K1445</x:f>
        <x:v>0.08981</x:v>
      </x:c>
      <x:c r="M1445" s="66" t="str">
        <x:v>resp_0008fb89e53376ee006a7dba0abe5481978accae280c26ab53</x:v>
      </x:c>
      <x:c r="N1445" s="42" t="str">
        <x:v>development_batch01/runs/RUN-IMO26-013-20260813T123426091687Z/events.jsonl</x:v>
      </x:c>
    </x:row>
    <x:row r="1446">
      <x:c r="A1446" s="65" t="n">
        <x:v>46247.525094097226</x:v>
      </x:c>
      <x:c r="B1446" s="66" t="str">
        <x:v>SESSION-BATCH-20260813T091540611845Z</x:v>
      </x:c>
      <x:c r="C1446" s="66" t="str">
        <x:v>RUN-IMO26-013-20260813T123426091687Z</x:v>
      </x:c>
      <x:c r="D1446" s="66" t="str">
        <x:v>IMO26-013</x:v>
      </x:c>
      <x:c r="E1446" s="66" t="str">
        <x:v>validator</x:v>
      </x:c>
      <x:c r="F1446" s="42" t="str">
        <x:v>gpt-5.6-sol-2026-07-09</x:v>
      </x:c>
      <x:c r="G1446" s="68" t="n">
        <x:v>4542</x:v>
      </x:c>
      <x:c r="H1446" s="68" t="n">
        <x:v>634</x:v>
      </x:c>
      <x:c r="I1446" s="68" t="n">
        <x:v>5176</x:v>
      </x:c>
      <x:c r="J1446" s="43" t="n">
        <x:v>5</x:v>
      </x:c>
      <x:c r="K1446" s="43" t="n">
        <x:v>30</x:v>
      </x:c>
      <x:c r="L1446" s="43" t="n">
        <x:f>G1446/1000000*J1446+H1446/1000000*K1446</x:f>
        <x:v>0.04173</x:v>
      </x:c>
      <x:c r="M1446" s="66" t="str">
        <x:v>resp_0c6e019c6ee95247006a7dba2ccb74819496dba94d230c6091</x:v>
      </x:c>
      <x:c r="N1446" s="42" t="str">
        <x:v>development_batch01/runs/RUN-IMO26-013-20260813T123426091687Z/events.jsonl</x:v>
      </x:c>
    </x:row>
    <x:row r="1447">
      <x:c r="A1447" s="65" t="n">
        <x:v>46247.52539578704</x:v>
      </x:c>
      <x:c r="B1447" s="66" t="str">
        <x:v>SESSION-BATCH-20260813T091540611845Z</x:v>
      </x:c>
      <x:c r="C1447" s="66" t="str">
        <x:v>RUN-IMO26-014-20260813T123618725370Z</x:v>
      </x:c>
      <x:c r="D1447" s="66" t="str">
        <x:v>IMO26-014</x:v>
      </x:c>
      <x:c r="E1447" s="66" t="str">
        <x:v>generator</x:v>
      </x:c>
      <x:c r="F1447" s="42" t="str">
        <x:v>gpt-5.6-sol-2026-07-09</x:v>
      </x:c>
      <x:c r="G1447" s="68" t="n">
        <x:v>3803</x:v>
      </x:c>
      <x:c r="H1447" s="68" t="n">
        <x:v>1145</x:v>
      </x:c>
      <x:c r="I1447" s="68" t="n">
        <x:v>4948</x:v>
      </x:c>
      <x:c r="J1447" s="43" t="n">
        <x:v>5</x:v>
      </x:c>
      <x:c r="K1447" s="43" t="n">
        <x:v>30</x:v>
      </x:c>
      <x:c r="L1447" s="43" t="n">
        <x:f>G1447/1000000*J1447+H1447/1000000*K1447</x:f>
        <x:v>0.053364999999999996</x:v>
      </x:c>
      <x:c r="M1447" s="66" t="str">
        <x:v>resp_0dadf32a96c35801006a7dba42d72c8194aa074394f6589191</x:v>
      </x:c>
      <x:c r="N1447" s="42" t="str">
        <x:v>development_batch01/runs/RUN-IMO26-014-20260813T123618725370Z/events.jsonl</x:v>
      </x:c>
    </x:row>
    <x:row r="1448">
      <x:c r="A1448" s="65" t="n">
        <x:v>46247.52544615741</x:v>
      </x:c>
      <x:c r="B1448" s="66" t="str">
        <x:v>SESSION-BATCH-20260813T091540611845Z</x:v>
      </x:c>
      <x:c r="C1448" s="66" t="str">
        <x:v>RUN-IMO26-014-20260813T123618725370Z</x:v>
      </x:c>
      <x:c r="D1448" s="66" t="str">
        <x:v>IMO26-014</x:v>
      </x:c>
      <x:c r="E1448" s="66" t="str">
        <x:v>validator</x:v>
      </x:c>
      <x:c r="F1448" s="42" t="str">
        <x:v>gpt-5.6-sol-2026-07-09</x:v>
      </x:c>
      <x:c r="G1448" s="68" t="n">
        <x:v>3092</x:v>
      </x:c>
      <x:c r="H1448" s="68" t="n">
        <x:v>235</x:v>
      </x:c>
      <x:c r="I1448" s="68" t="n">
        <x:v>3327</x:v>
      </x:c>
      <x:c r="J1448" s="43" t="n">
        <x:v>5</x:v>
      </x:c>
      <x:c r="K1448" s="43" t="n">
        <x:v>30</x:v>
      </x:c>
      <x:c r="L1448" s="43" t="n">
        <x:f>G1448/1000000*J1448+H1448/1000000*K1448</x:f>
        <x:v>0.022510000000000002</x:v>
      </x:c>
      <x:c r="M1448" s="66" t="str">
        <x:v>resp_03f90aa731b8dc9a006a7dba5286f8819396b79e2f3a9917ea</x:v>
      </x:c>
      <x:c r="N1448" s="42" t="str">
        <x:v>development_batch01/runs/RUN-IMO26-014-20260813T123618725370Z/events.jsonl</x:v>
      </x:c>
    </x:row>
    <x:row r="1449">
      <x:c r="A1449" s="65" t="n">
        <x:v>46247.5258656713</x:v>
      </x:c>
      <x:c r="B1449" s="66" t="str">
        <x:v>SESSION-BATCH-20260813T091540611845Z</x:v>
      </x:c>
      <x:c r="C1449" s="66" t="str">
        <x:v>RUN-IMO26-015-20260813T123649139882Z</x:v>
      </x:c>
      <x:c r="D1449" s="66" t="str">
        <x:v>IMO26-015</x:v>
      </x:c>
      <x:c r="E1449" s="66" t="str">
        <x:v>generator</x:v>
      </x:c>
      <x:c r="F1449" s="42" t="str">
        <x:v>gpt-5.6-sol-2026-07-09</x:v>
      </x:c>
      <x:c r="G1449" s="68" t="n">
        <x:v>3735</x:v>
      </x:c>
      <x:c r="H1449" s="68" t="n">
        <x:v>1781</x:v>
      </x:c>
      <x:c r="I1449" s="68" t="n">
        <x:v>5516</x:v>
      </x:c>
      <x:c r="J1449" s="43" t="n">
        <x:v>5</x:v>
      </x:c>
      <x:c r="K1449" s="43" t="n">
        <x:v>30</x:v>
      </x:c>
      <x:c r="L1449" s="43" t="n">
        <x:f>G1449/1000000*J1449+H1449/1000000*K1449</x:f>
        <x:v>0.072105</x:v>
      </x:c>
      <x:c r="M1449" s="66" t="str">
        <x:v>resp_0449000ab8d41fcb006a7dba613bf081908a20fe0c87827496</x:v>
      </x:c>
      <x:c r="N1449" s="42" t="str">
        <x:v>development_batch01/runs/RUN-IMO26-015-20260813T123649139882Z/events.jsonl</x:v>
      </x:c>
    </x:row>
    <x:row r="1450">
      <x:c r="A1450" s="65" t="n">
        <x:v>46247.52600431713</x:v>
      </x:c>
      <x:c r="B1450" s="66" t="str">
        <x:v>SESSION-BATCH-20260813T091540611845Z</x:v>
      </x:c>
      <x:c r="C1450" s="66" t="str">
        <x:v>RUN-IMO26-015-20260813T123649139882Z</x:v>
      </x:c>
      <x:c r="D1450" s="66" t="str">
        <x:v>IMO26-015</x:v>
      </x:c>
      <x:c r="E1450" s="66" t="str">
        <x:v>validator</x:v>
      </x:c>
      <x:c r="F1450" s="42" t="str">
        <x:v>gpt-5.6-sol-2026-07-09</x:v>
      </x:c>
      <x:c r="G1450" s="68" t="n">
        <x:v>2957</x:v>
      </x:c>
      <x:c r="H1450" s="68" t="n">
        <x:v>731</x:v>
      </x:c>
      <x:c r="I1450" s="68" t="n">
        <x:v>3688</x:v>
      </x:c>
      <x:c r="J1450" s="43" t="n">
        <x:v>5</x:v>
      </x:c>
      <x:c r="K1450" s="43" t="n">
        <x:v>30</x:v>
      </x:c>
      <x:c r="L1450" s="43" t="n">
        <x:f>G1450/1000000*J1450+H1450/1000000*K1450</x:f>
        <x:v>0.036715</x:v>
      </x:c>
      <x:c r="M1450" s="66" t="str">
        <x:v>resp_011c24618061c9cd006a7dba7af274819596d166c56e9287aa</x:v>
      </x:c>
      <x:c r="N1450" s="42" t="str">
        <x:v>development_batch01/runs/RUN-IMO26-015-20260813T123649139882Z/events.jsonl</x:v>
      </x:c>
    </x:row>
    <x:row r="1451">
      <x:c r="A1451" s="65" t="n">
        <x:v>46247.52610269676</x:v>
      </x:c>
      <x:c r="B1451" s="66" t="str">
        <x:v>SESSION-BATCH-20260813T091540611845Z</x:v>
      </x:c>
      <x:c r="C1451" s="66" t="str">
        <x:v>RUN-IMO26-015-20260813T123649139882Z</x:v>
      </x:c>
      <x:c r="D1451" s="66" t="str">
        <x:v>IMO26-015</x:v>
      </x:c>
      <x:c r="E1451" s="66" t="str">
        <x:v>generator</x:v>
      </x:c>
      <x:c r="F1451" s="42" t="str">
        <x:v>gpt-5.6-sol-2026-07-09</x:v>
      </x:c>
      <x:c r="G1451" s="68" t="n">
        <x:v>3807</x:v>
      </x:c>
      <x:c r="H1451" s="68" t="n">
        <x:v>541</x:v>
      </x:c>
      <x:c r="I1451" s="68" t="n">
        <x:v>4348</x:v>
      </x:c>
      <x:c r="J1451" s="43" t="n">
        <x:v>5</x:v>
      </x:c>
      <x:c r="K1451" s="43" t="n">
        <x:v>30</x:v>
      </x:c>
      <x:c r="L1451" s="43" t="n">
        <x:f>G1451/1000000*J1451+H1451/1000000*K1451</x:f>
        <x:v>0.035265000000000005</x:v>
      </x:c>
      <x:c r="M1451" s="66" t="str">
        <x:v>resp_0cc68e015fa9e844006a7dba86dd8c819592a45676c62f5db6</x:v>
      </x:c>
      <x:c r="N1451" s="42" t="str">
        <x:v>development_batch01/runs/RUN-IMO26-015-20260813T123649139882Z/events.jsonl</x:v>
      </x:c>
    </x:row>
    <x:row r="1452">
      <x:c r="A1452" s="65" t="n">
        <x:v>46247.526202905094</x:v>
      </x:c>
      <x:c r="B1452" s="66" t="str">
        <x:v>SESSION-BATCH-20260813T091540611845Z</x:v>
      </x:c>
      <x:c r="C1452" s="66" t="str">
        <x:v>RUN-IMO26-015-20260813T123649139882Z</x:v>
      </x:c>
      <x:c r="D1452" s="66" t="str">
        <x:v>IMO26-015</x:v>
      </x:c>
      <x:c r="E1452" s="66" t="str">
        <x:v>validator</x:v>
      </x:c>
      <x:c r="F1452" s="42" t="str">
        <x:v>gpt-5.6-sol-2026-07-09</x:v>
      </x:c>
      <x:c r="G1452" s="68" t="n">
        <x:v>2945</x:v>
      </x:c>
      <x:c r="H1452" s="68" t="n">
        <x:v>450</x:v>
      </x:c>
      <x:c r="I1452" s="68" t="n">
        <x:v>3395</x:v>
      </x:c>
      <x:c r="J1452" s="43" t="n">
        <x:v>5</x:v>
      </x:c>
      <x:c r="K1452" s="43" t="n">
        <x:v>30</x:v>
      </x:c>
      <x:c r="L1452" s="43" t="n">
        <x:f>G1452/1000000*J1452+H1452/1000000*K1452</x:f>
        <x:v>0.028225</x:v>
      </x:c>
      <x:c r="M1452" s="66" t="str">
        <x:v>resp_011b7698f5c9b33f006a7dba9064648197bda879710d5473a4</x:v>
      </x:c>
      <x:c r="N1452" s="42" t="str">
        <x:v>development_batch01/runs/RUN-IMO26-015-20260813T123649139882Z/events.jsonl</x:v>
      </x:c>
    </x:row>
    <x:row r="1453">
      <x:c r="A1453" s="65" t="n">
        <x:v>46247.52685401621</x:v>
      </x:c>
      <x:c r="B1453" s="66" t="str">
        <x:v>SESSION-BATCH-20260813T091540611845Z</x:v>
      </x:c>
      <x:c r="C1453" s="66" t="str">
        <x:v>RUN-IMO26-016-20260813T123754574217Z</x:v>
      </x:c>
      <x:c r="D1453" s="66" t="str">
        <x:v>IMO26-016</x:v>
      </x:c>
      <x:c r="E1453" s="66" t="str">
        <x:v>generator</x:v>
      </x:c>
      <x:c r="F1453" s="42" t="str">
        <x:v>gpt-5.6-sol-2026-07-09</x:v>
      </x:c>
      <x:c r="G1453" s="68" t="n">
        <x:v>6604</x:v>
      </x:c>
      <x:c r="H1453" s="68" t="n">
        <x:v>3879</x:v>
      </x:c>
      <x:c r="I1453" s="68" t="n">
        <x:v>10483</x:v>
      </x:c>
      <x:c r="J1453" s="43" t="n">
        <x:v>5</x:v>
      </x:c>
      <x:c r="K1453" s="43" t="n">
        <x:v>30</x:v>
      </x:c>
      <x:c r="L1453" s="43" t="n">
        <x:f>G1453/1000000*J1453+H1453/1000000*K1453</x:f>
        <x:v>0.14939</x:v>
      </x:c>
      <x:c r="M1453" s="66" t="str">
        <x:v>resp_01a7f8d2435ffdc8006a7dbaa2ae84819089a5089e09e9ef46</x:v>
      </x:c>
      <x:c r="N1453" s="42" t="str">
        <x:v>development_batch01/runs/RUN-IMO26-016-20260813T123754574217Z/events.jsonl</x:v>
      </x:c>
    </x:row>
    <x:row r="1454">
      <x:c r="A1454" s="65" t="n">
        <x:v>46247.527257002315</x:v>
      </x:c>
      <x:c r="B1454" s="66" t="str">
        <x:v>SESSION-BATCH-20260813T091540611845Z</x:v>
      </x:c>
      <x:c r="C1454" s="66" t="str">
        <x:v>RUN-IMO26-016-20260813T123754574217Z</x:v>
      </x:c>
      <x:c r="D1454" s="66" t="str">
        <x:v>IMO26-016</x:v>
      </x:c>
      <x:c r="E1454" s="66" t="str">
        <x:v>validator</x:v>
      </x:c>
      <x:c r="F1454" s="42" t="str">
        <x:v>gpt-5.6-sol-2026-07-09</x:v>
      </x:c>
      <x:c r="G1454" s="68" t="n">
        <x:v>8303</x:v>
      </x:c>
      <x:c r="H1454" s="68" t="n">
        <x:v>2179</x:v>
      </x:c>
      <x:c r="I1454" s="68" t="n">
        <x:v>10482</x:v>
      </x:c>
      <x:c r="J1454" s="43" t="n">
        <x:v>5</x:v>
      </x:c>
      <x:c r="K1454" s="43" t="n">
        <x:v>30</x:v>
      </x:c>
      <x:c r="L1454" s="43" t="n">
        <x:f>G1454/1000000*J1454+H1454/1000000*K1454</x:f>
        <x:v>0.106885</x:v>
      </x:c>
      <x:c r="M1454" s="66" t="str">
        <x:v>resp_019cc9d9279e4a2d006a7dbad07a40819397f81c269e16f9d0</x:v>
      </x:c>
      <x:c r="N1454" s="42" t="str">
        <x:v>development_batch01/runs/RUN-IMO26-016-20260813T123754574217Z/events.jsonl</x:v>
      </x:c>
    </x:row>
    <x:row r="1455">
      <x:c r="A1455" s="65" t="n">
        <x:v>46247.527891805556</x:v>
      </x:c>
      <x:c r="B1455" s="66" t="str">
        <x:v>SESSION-BATCH-20260813T091540611845Z</x:v>
      </x:c>
      <x:c r="C1455" s="66" t="str">
        <x:v>RUN-IMO26-016-20260813T123754574217Z</x:v>
      </x:c>
      <x:c r="D1455" s="66" t="str">
        <x:v>IMO26-016</x:v>
      </x:c>
      <x:c r="E1455" s="66" t="str">
        <x:v>generator</x:v>
      </x:c>
      <x:c r="F1455" s="42" t="str">
        <x:v>gpt-5.6-sol-2026-07-09</x:v>
      </x:c>
      <x:c r="G1455" s="68" t="n">
        <x:v>6692</x:v>
      </x:c>
      <x:c r="H1455" s="68" t="n">
        <x:v>4480</x:v>
      </x:c>
      <x:c r="I1455" s="68" t="n">
        <x:v>11172</x:v>
      </x:c>
      <x:c r="J1455" s="43" t="n">
        <x:v>5</x:v>
      </x:c>
      <x:c r="K1455" s="43" t="n">
        <x:v>30</x:v>
      </x:c>
      <x:c r="L1455" s="43" t="n">
        <x:f>G1455/1000000*J1455+H1455/1000000*K1455</x:f>
        <x:v>0.16786</x:v>
      </x:c>
      <x:c r="M1455" s="66" t="str">
        <x:v>resp_0969f9396a4b5ba0006a7dbaf3372881968752a0bb74184341</x:v>
      </x:c>
      <x:c r="N1455" s="42" t="str">
        <x:v>development_batch01/runs/RUN-IMO26-016-20260813T123754574217Z/events.jsonl</x:v>
      </x:c>
    </x:row>
    <x:row r="1456">
      <x:c r="A1456" s="65" t="n">
        <x:v>46247.52817839121</x:v>
      </x:c>
      <x:c r="B1456" s="66" t="str">
        <x:v>SESSION-BATCH-20260813T091540611845Z</x:v>
      </x:c>
      <x:c r="C1456" s="66" t="str">
        <x:v>RUN-IMO26-016-20260813T123754574217Z</x:v>
      </x:c>
      <x:c r="D1456" s="66" t="str">
        <x:v>IMO26-016</x:v>
      </x:c>
      <x:c r="E1456" s="66" t="str">
        <x:v>validator</x:v>
      </x:c>
      <x:c r="F1456" s="42" t="str">
        <x:v>gpt-5.6-sol-2026-07-09</x:v>
      </x:c>
      <x:c r="G1456" s="68" t="n">
        <x:v>8275</x:v>
      </x:c>
      <x:c r="H1456" s="68" t="n">
        <x:v>1570</x:v>
      </x:c>
      <x:c r="I1456" s="68" t="n">
        <x:v>9845</x:v>
      </x:c>
      <x:c r="J1456" s="43" t="n">
        <x:v>5</x:v>
      </x:c>
      <x:c r="K1456" s="43" t="n">
        <x:v>30</x:v>
      </x:c>
      <x:c r="L1456" s="43" t="n">
        <x:f>G1456/1000000*J1456+H1456/1000000*K1456</x:f>
        <x:v>0.088475</x:v>
      </x:c>
      <x:c r="M1456" s="66" t="str">
        <x:v>resp_02f91d4b5a65b172006a7dbb2a70448194931f3eaec64472f1</x:v>
      </x:c>
      <x:c r="N1456" s="42" t="str">
        <x:v>development_batch01/runs/RUN-IMO26-016-20260813T123754574217Z/events.jsonl</x:v>
      </x:c>
    </x:row>
    <x:row r="1457">
      <x:c r="A1457" s="65" t="n">
        <x:v>46247.63936568287</x:v>
      </x:c>
      <x:c r="B1457" s="66" t="str">
        <x:v>SESSION-BATCH-20260813T151944473992Z</x:v>
      </x:c>
      <x:c r="C1457" s="66" t="str">
        <x:v>RUN-TRF-060-20260813T151944474140Z</x:v>
      </x:c>
      <x:c r="D1457" s="66" t="str">
        <x:v>TRF-060</x:v>
      </x:c>
      <x:c r="E1457" s="66" t="str">
        <x:v>generator</x:v>
      </x:c>
      <x:c r="F1457" s="42" t="str">
        <x:v>gpt-5.6-sol-2026-07-09</x:v>
      </x:c>
      <x:c r="G1457" s="68" t="n">
        <x:v>9127</x:v>
      </x:c>
      <x:c r="H1457" s="68" t="n">
        <x:v>4250</x:v>
      </x:c>
      <x:c r="I1457" s="68" t="n">
        <x:v>13377</x:v>
      </x:c>
      <x:c r="J1457" s="43" t="n">
        <x:v>5</x:v>
      </x:c>
      <x:c r="K1457" s="43" t="n">
        <x:v>30</x:v>
      </x:c>
      <x:c r="L1457" s="43" t="n">
        <x:f>G1457/1000000*J1457+H1457/1000000*K1457</x:f>
        <x:v>0.17313499999999998</x:v>
      </x:c>
      <x:c r="M1457" s="66" t="str">
        <x:v>resp_07bf66a31fcd8fb2006a7de0912a788194bba7eaa17195f123</x:v>
      </x:c>
      <x:c r="N1457" s="42" t="str">
        <x:v>development_r9/runs/RUN-TRF-060-20260813T151944474140Z/events.jsonl</x:v>
      </x:c>
    </x:row>
    <x:row r="1458">
      <x:c r="A1458" s="65" t="n">
        <x:v>46247.63963784722</x:v>
      </x:c>
      <x:c r="B1458" s="66" t="str">
        <x:v>SESSION-BATCH-20260813T151944473992Z</x:v>
      </x:c>
      <x:c r="C1458" s="66" t="str">
        <x:v>RUN-TRF-060-20260813T151944474140Z</x:v>
      </x:c>
      <x:c r="D1458" s="66" t="str">
        <x:v>TRF-060</x:v>
      </x:c>
      <x:c r="E1458" s="66" t="str">
        <x:v>validator</x:v>
      </x:c>
      <x:c r="F1458" s="42" t="str">
        <x:v>gpt-5.6-sol-2026-07-09</x:v>
      </x:c>
      <x:c r="G1458" s="68" t="n">
        <x:v>10568</x:v>
      </x:c>
      <x:c r="H1458" s="68" t="n">
        <x:v>1663</x:v>
      </x:c>
      <x:c r="I1458" s="68" t="n">
        <x:v>12231</x:v>
      </x:c>
      <x:c r="J1458" s="43" t="n">
        <x:v>5</x:v>
      </x:c>
      <x:c r="K1458" s="43" t="n">
        <x:v>30</x:v>
      </x:c>
      <x:c r="L1458" s="43" t="n">
        <x:f>G1458/1000000*J1458+H1458/1000000*K1458</x:f>
        <x:v>0.10272999999999999</x:v>
      </x:c>
      <x:c r="M1458" s="66" t="str">
        <x:v>resp_03f429a9f9078e60006a7de0c993d08194a8c5a70bda66fc96</x:v>
      </x:c>
      <x:c r="N1458" s="42" t="str">
        <x:v>development_r9/runs/RUN-TRF-060-20260813T151944474140Z/events.jsonl</x:v>
      </x:c>
    </x:row>
    <x:row r="1459">
      <x:c r="A1459" s="65" t="n">
        <x:v>46247.63971011574</x:v>
      </x:c>
      <x:c r="B1459" s="66" t="str">
        <x:v>SESSION-BATCH-20260813T151944473992Z</x:v>
      </x:c>
      <x:c r="C1459" s="66" t="str">
        <x:v>RUN-TRF-060-20260813T151944474140Z</x:v>
      </x:c>
      <x:c r="D1459" s="66" t="str">
        <x:v>TRF-060</x:v>
      </x:c>
      <x:c r="E1459" s="66" t="str">
        <x:v>vocabulary_matcher</x:v>
      </x:c>
      <x:c r="F1459" s="42" t="str">
        <x:v>gpt-5.6-sol-2026-07-09</x:v>
      </x:c>
      <x:c r="G1459" s="68" t="n">
        <x:v>4012</x:v>
      </x:c>
      <x:c r="H1459" s="68" t="n">
        <x:v>333</x:v>
      </x:c>
      <x:c r="I1459" s="68" t="n">
        <x:v>4345</x:v>
      </x:c>
      <x:c r="J1459" s="43" t="n">
        <x:v>5</x:v>
      </x:c>
      <x:c r="K1459" s="43" t="n">
        <x:v>30</x:v>
      </x:c>
      <x:c r="L1459" s="43" t="n">
        <x:f>G1459/1000000*J1459+H1459/1000000*K1459</x:f>
        <x:v>0.03005</x:v>
      </x:c>
      <x:c r="M1459" s="66" t="str">
        <x:v>resp_03126fc5a2c8822c006a7de0e20ecc8190a443059e3de42701</x:v>
      </x:c>
      <x:c r="N1459" s="42" t="str">
        <x:v>development_r9/runs/RUN-TRF-060-20260813T151944474140Z/events.jsonl</x:v>
      </x:c>
    </x:row>
    <x:row r="1460">
      <x:c r="A1460" s="65" t="n">
        <x:v>46247.640193125</x:v>
      </x:c>
      <x:c r="B1460" s="66" t="str">
        <x:v>SESSION-BATCH-20260813T151944473992Z</x:v>
      </x:c>
      <x:c r="C1460" s="66" t="str">
        <x:v>RUN-TRF-063-20260813T152122315968Z</x:v>
      </x:c>
      <x:c r="D1460" s="66" t="str">
        <x:v>TRF-063</x:v>
      </x:c>
      <x:c r="E1460" s="66" t="str">
        <x:v>generator</x:v>
      </x:c>
      <x:c r="F1460" s="42" t="str">
        <x:v>gpt-5.6-sol-2026-07-09</x:v>
      </x:c>
      <x:c r="G1460" s="68" t="n">
        <x:v>7274</x:v>
      </x:c>
      <x:c r="H1460" s="68" t="n">
        <x:v>2358</x:v>
      </x:c>
      <x:c r="I1460" s="68" t="n">
        <x:v>9632</x:v>
      </x:c>
      <x:c r="J1460" s="43" t="n">
        <x:v>5</x:v>
      </x:c>
      <x:c r="K1460" s="43" t="n">
        <x:v>30</x:v>
      </x:c>
      <x:c r="L1460" s="43" t="n">
        <x:f>G1460/1000000*J1460+H1460/1000000*K1460</x:f>
        <x:v>0.10711</x:v>
      </x:c>
      <x:c r="M1460" s="66" t="str">
        <x:v>resp_0ce590e906da260f006a7de0f25d3881958c12565fa2954b12</x:v>
      </x:c>
      <x:c r="N1460" s="42" t="str">
        <x:v>development_r9/runs/RUN-TRF-063-20260813T152122315968Z/events.jsonl</x:v>
      </x:c>
    </x:row>
    <x:row r="1461">
      <x:c r="A1461" s="65" t="n">
        <x:v>46247.64039753472</x:v>
      </x:c>
      <x:c r="B1461" s="66" t="str">
        <x:v>SESSION-BATCH-20260813T151944473992Z</x:v>
      </x:c>
      <x:c r="C1461" s="66" t="str">
        <x:v>RUN-TRF-063-20260813T152122315968Z</x:v>
      </x:c>
      <x:c r="D1461" s="66" t="str">
        <x:v>TRF-063</x:v>
      </x:c>
      <x:c r="E1461" s="66" t="str">
        <x:v>validator</x:v>
      </x:c>
      <x:c r="F1461" s="42" t="str">
        <x:v>gpt-5.6-sol-2026-07-09</x:v>
      </x:c>
      <x:c r="G1461" s="68" t="n">
        <x:v>7428</x:v>
      </x:c>
      <x:c r="H1461" s="68" t="n">
        <x:v>1022</x:v>
      </x:c>
      <x:c r="I1461" s="68" t="n">
        <x:v>8450</x:v>
      </x:c>
      <x:c r="J1461" s="43" t="n">
        <x:v>5</x:v>
      </x:c>
      <x:c r="K1461" s="43" t="n">
        <x:v>30</x:v>
      </x:c>
      <x:c r="L1461" s="43" t="n">
        <x:f>G1461/1000000*J1461+H1461/1000000*K1461</x:f>
        <x:v>0.0678</x:v>
      </x:c>
      <x:c r="M1461" s="66" t="str">
        <x:v>resp_0058465ff0ba3cc1006a7de11132008196a5a18f520d7541c3</x:v>
      </x:c>
      <x:c r="N1461" s="42" t="str">
        <x:v>development_r9/runs/RUN-TRF-063-20260813T152122315968Z/events.jsonl</x:v>
      </x:c>
    </x:row>
    <x:row r="1462">
      <x:c r="A1462" s="65" t="n">
        <x:v>46247.64111459491</x:v>
      </x:c>
      <x:c r="B1462" s="66" t="str">
        <x:v>SESSION-BATCH-20260813T151944473992Z</x:v>
      </x:c>
      <x:c r="C1462" s="66" t="str">
        <x:v>RUN-TRF-064-20260813T152220921885Z</x:v>
      </x:c>
      <x:c r="D1462" s="66" t="str">
        <x:v>TRF-064</x:v>
      </x:c>
      <x:c r="E1462" s="66" t="str">
        <x:v>generator</x:v>
      </x:c>
      <x:c r="F1462" s="42" t="str">
        <x:v>gpt-5.6-sol-2026-07-09</x:v>
      </x:c>
      <x:c r="G1462" s="68" t="n">
        <x:v>8431</x:v>
      </x:c>
      <x:c r="H1462" s="68" t="n">
        <x:v>3538</x:v>
      </x:c>
      <x:c r="I1462" s="68" t="n">
        <x:v>11969</x:v>
      </x:c>
      <x:c r="J1462" s="43" t="n">
        <x:v>5</x:v>
      </x:c>
      <x:c r="K1462" s="43" t="n">
        <x:v>30</x:v>
      </x:c>
      <x:c r="L1462" s="43" t="n">
        <x:f>G1462/1000000*J1462+H1462/1000000*K1462</x:f>
        <x:v>0.148295</x:v>
      </x:c>
      <x:c r="M1462" s="66" t="str">
        <x:v>resp_0a398827aa70baba006a7de12d86848190917d7a35d1ba0fcb</x:v>
      </x:c>
      <x:c r="N1462" s="42" t="str">
        <x:v>development_r9/runs/RUN-TRF-064-20260813T152220921885Z/events.jsonl</x:v>
      </x:c>
    </x:row>
    <x:row r="1463">
      <x:c r="A1463" s="65" t="n">
        <x:v>46247.64130658565</x:v>
      </x:c>
      <x:c r="B1463" s="66" t="str">
        <x:v>SESSION-BATCH-20260813T151944473992Z</x:v>
      </x:c>
      <x:c r="C1463" s="66" t="str">
        <x:v>RUN-TRF-064-20260813T152220921885Z</x:v>
      </x:c>
      <x:c r="D1463" s="66" t="str">
        <x:v>TRF-064</x:v>
      </x:c>
      <x:c r="E1463" s="66" t="str">
        <x:v>validator</x:v>
      </x:c>
      <x:c r="F1463" s="42" t="str">
        <x:v>gpt-5.6-sol-2026-07-09</x:v>
      </x:c>
      <x:c r="G1463" s="68" t="n">
        <x:v>8471</x:v>
      </x:c>
      <x:c r="H1463" s="68" t="n">
        <x:v>1008</x:v>
      </x:c>
      <x:c r="I1463" s="68" t="n">
        <x:v>9479</x:v>
      </x:c>
      <x:c r="J1463" s="43" t="n">
        <x:v>5</x:v>
      </x:c>
      <x:c r="K1463" s="43" t="n">
        <x:v>30</x:v>
      </x:c>
      <x:c r="L1463" s="43" t="n">
        <x:f>G1463/1000000*J1463+H1463/1000000*K1463</x:f>
        <x:v>0.07259499999999999</x:v>
      </x:c>
      <x:c r="M1463" s="66" t="str">
        <x:v>resp_0e79b919cfc01633006a7de16075f88196a0a08c913ec561fb</x:v>
      </x:c>
      <x:c r="N1463" s="42" t="str">
        <x:v>development_r9/runs/RUN-TRF-064-20260813T152220921885Z/events.jsonl</x:v>
      </x:c>
    </x:row>
    <x:row r="1464">
      <x:c r="A1464" s="65" t="n">
        <x:v>46247.64134148148</x:v>
      </x:c>
      <x:c r="B1464" s="66" t="str">
        <x:v>SESSION-BATCH-20260813T151944473992Z</x:v>
      </x:c>
      <x:c r="C1464" s="66" t="str">
        <x:v>RUN-TRF-064-20260813T152220921885Z</x:v>
      </x:c>
      <x:c r="D1464" s="66" t="str">
        <x:v>TRF-064</x:v>
      </x:c>
      <x:c r="E1464" s="66" t="str">
        <x:v>vocabulary_matcher</x:v>
      </x:c>
      <x:c r="F1464" s="42" t="str">
        <x:v>gpt-5.6-sol-2026-07-09</x:v>
      </x:c>
      <x:c r="G1464" s="68" t="n">
        <x:v>2229</x:v>
      </x:c>
      <x:c r="H1464" s="68" t="n">
        <x:v>87</x:v>
      </x:c>
      <x:c r="I1464" s="68" t="n">
        <x:v>2316</x:v>
      </x:c>
      <x:c r="J1464" s="43" t="n">
        <x:v>5</x:v>
      </x:c>
      <x:c r="K1464" s="43" t="n">
        <x:v>30</x:v>
      </x:c>
      <x:c r="L1464" s="43" t="n">
        <x:f>G1464/1000000*J1464+H1464/1000000*K1464</x:f>
        <x:v>0.013755</x:v>
      </x:c>
      <x:c r="M1464" s="66" t="str">
        <x:v>resp_016c458b3cd6052d006a7de1720d088196b56ad69607fc82b2</x:v>
      </x:c>
      <x:c r="N1464" s="42" t="str">
        <x:v>development_r9/runs/RUN-TRF-064-20260813T152220921885Z/events.jsonl</x:v>
      </x:c>
    </x:row>
    <x:row r="1465">
      <x:c r="A1465" s="65" t="n">
        <x:v>46247.6418612037</x:v>
      </x:c>
      <x:c r="B1465" s="66" t="str">
        <x:v>SESSION-BATCH-20260813T151944473992Z</x:v>
      </x:c>
      <x:c r="C1465" s="66" t="str">
        <x:v>RUN-TRF-066-20260813T152342508675Z</x:v>
      </x:c>
      <x:c r="D1465" s="66" t="str">
        <x:v>TRF-066</x:v>
      </x:c>
      <x:c r="E1465" s="66" t="str">
        <x:v>generator</x:v>
      </x:c>
      <x:c r="F1465" s="42" t="str">
        <x:v>gpt-5.6-sol-2026-07-09</x:v>
      </x:c>
      <x:c r="G1465" s="68" t="n">
        <x:v>8386</x:v>
      </x:c>
      <x:c r="H1465" s="68" t="n">
        <x:v>2530</x:v>
      </x:c>
      <x:c r="I1465" s="68" t="n">
        <x:v>10916</x:v>
      </x:c>
      <x:c r="J1465" s="43" t="n">
        <x:v>5</x:v>
      </x:c>
      <x:c r="K1465" s="43" t="n">
        <x:v>30</x:v>
      </x:c>
      <x:c r="L1465" s="43" t="n">
        <x:f>G1465/1000000*J1465+H1465/1000000*K1465</x:f>
        <x:v>0.11783</x:v>
      </x:c>
      <x:c r="M1465" s="66" t="str">
        <x:v>resp_09d4e53255c1264f006a7de17e943881949d22efad3e9144e3</x:v>
      </x:c>
      <x:c r="N1465" s="42" t="str">
        <x:v>development_r9/runs/RUN-TRF-066-20260813T152342508675Z/events.jsonl</x:v>
      </x:c>
    </x:row>
    <x:row r="1466">
      <x:c r="A1466" s="65" t="n">
        <x:v>46247.642135497685</x:v>
      </x:c>
      <x:c r="B1466" s="66" t="str">
        <x:v>SESSION-BATCH-20260813T151944473992Z</x:v>
      </x:c>
      <x:c r="C1466" s="66" t="str">
        <x:v>RUN-TRF-066-20260813T152342508675Z</x:v>
      </x:c>
      <x:c r="D1466" s="66" t="str">
        <x:v>TRF-066</x:v>
      </x:c>
      <x:c r="E1466" s="66" t="str">
        <x:v>validator</x:v>
      </x:c>
      <x:c r="F1466" s="42" t="str">
        <x:v>gpt-5.6-sol-2026-07-09</x:v>
      </x:c>
      <x:c r="G1466" s="68" t="n">
        <x:v>9279</x:v>
      </x:c>
      <x:c r="H1466" s="68" t="n">
        <x:v>1494</x:v>
      </x:c>
      <x:c r="I1466" s="68" t="n">
        <x:v>10773</x:v>
      </x:c>
      <x:c r="J1466" s="43" t="n">
        <x:v>5</x:v>
      </x:c>
      <x:c r="K1466" s="43" t="n">
        <x:v>30</x:v>
      </x:c>
      <x:c r="L1466" s="43" t="n">
        <x:f>G1466/1000000*J1466+H1466/1000000*K1466</x:f>
        <x:v>0.09121500000000002</x:v>
      </x:c>
      <x:c r="M1466" s="66" t="str">
        <x:v>resp_0f0c0dcfc78e75de006a7de1a10c7481908ba3037e158e0bf5</x:v>
      </x:c>
      <x:c r="N1466" s="42" t="str">
        <x:v>development_r9/runs/RUN-TRF-066-20260813T152342508675Z/events.jsonl</x:v>
      </x:c>
    </x:row>
    <x:row r="1467">
      <x:c r="A1467" s="65" t="n">
        <x:v>46247.64245266204</x:v>
      </x:c>
      <x:c r="B1467" s="66" t="str">
        <x:v>SESSION-BATCH-20260813T151944473992Z</x:v>
      </x:c>
      <x:c r="C1467" s="66" t="str">
        <x:v>RUN-TRF-067-20260813T152451079578Z</x:v>
      </x:c>
      <x:c r="D1467" s="66" t="str">
        <x:v>TRF-067</x:v>
      </x:c>
      <x:c r="E1467" s="66" t="str">
        <x:v>generator</x:v>
      </x:c>
      <x:c r="F1467" s="42" t="str">
        <x:v>gpt-5.6-sol-2026-07-09</x:v>
      </x:c>
      <x:c r="G1467" s="68" t="n">
        <x:v>7534</x:v>
      </x:c>
      <x:c r="H1467" s="68" t="n">
        <x:v>1295</x:v>
      </x:c>
      <x:c r="I1467" s="68" t="n">
        <x:v>8829</x:v>
      </x:c>
      <x:c r="J1467" s="43" t="n">
        <x:v>5</x:v>
      </x:c>
      <x:c r="K1467" s="43" t="n">
        <x:v>30</x:v>
      </x:c>
      <x:c r="L1467" s="43" t="n">
        <x:f>G1467/1000000*J1467+H1467/1000000*K1467</x:f>
        <x:v>0.07652</x:v>
      </x:c>
      <x:c r="M1467" s="66" t="str">
        <x:v>resp_098be5bf389d4b8c006a7de1c324bc8194a328784349fc941f</x:v>
      </x:c>
      <x:c r="N1467" s="42" t="str">
        <x:v>development_r9/runs/RUN-TRF-067-20260813T152451079578Z/events.jsonl</x:v>
      </x:c>
    </x:row>
    <x:row r="1468">
      <x:c r="A1468" s="65" t="n">
        <x:v>46247.642510763886</x:v>
      </x:c>
      <x:c r="B1468" s="66" t="str">
        <x:v>SESSION-BATCH-20260813T151944473992Z</x:v>
      </x:c>
      <x:c r="C1468" s="66" t="str">
        <x:v>RUN-TRF-067-20260813T152451079578Z</x:v>
      </x:c>
      <x:c r="D1468" s="66" t="str">
        <x:v>TRF-067</x:v>
      </x:c>
      <x:c r="E1468" s="66" t="str">
        <x:v>validator</x:v>
      </x:c>
      <x:c r="F1468" s="42" t="str">
        <x:v>gpt-5.6-sol-2026-07-09</x:v>
      </x:c>
      <x:c r="G1468" s="68" t="n">
        <x:v>7187</x:v>
      </x:c>
      <x:c r="H1468" s="68" t="n">
        <x:v>272</x:v>
      </x:c>
      <x:c r="I1468" s="68" t="n">
        <x:v>7459</x:v>
      </x:c>
      <x:c r="J1468" s="43" t="n">
        <x:v>5</x:v>
      </x:c>
      <x:c r="K1468" s="43" t="n">
        <x:v>30</x:v>
      </x:c>
      <x:c r="L1468" s="43" t="n">
        <x:f>G1468/1000000*J1468+H1468/1000000*K1468</x:f>
        <x:v>0.044095</x:v>
      </x:c>
      <x:c r="M1468" s="66" t="str">
        <x:v>resp_07003319bfec65bd006a7de1d41a4c8197b17b21fa58af1888</x:v>
      </x:c>
      <x:c r="N1468" s="42" t="str">
        <x:v>development_r9/runs/RUN-TRF-067-20260813T152451079578Z/events.jsonl</x:v>
      </x:c>
    </x:row>
    <x:row r="1469">
      <x:c r="A1469" s="65" t="n">
        <x:v>46247.64314840278</x:v>
      </x:c>
      <x:c r="B1469" s="66" t="str">
        <x:v>SESSION-BATCH-20260813T151944473992Z</x:v>
      </x:c>
      <x:c r="C1469" s="66" t="str">
        <x:v>RUN-TRF-069-20260813T152523521678Z</x:v>
      </x:c>
      <x:c r="D1469" s="66" t="str">
        <x:v>TRF-069</x:v>
      </x:c>
      <x:c r="E1469" s="66" t="str">
        <x:v>generator</x:v>
      </x:c>
      <x:c r="F1469" s="42" t="str">
        <x:v>gpt-5.6-sol-2026-07-09</x:v>
      </x:c>
      <x:c r="G1469" s="68" t="n">
        <x:v>8681</x:v>
      </x:c>
      <x:c r="H1469" s="68" t="n">
        <x:v>3225</x:v>
      </x:c>
      <x:c r="I1469" s="68" t="n">
        <x:v>11906</x:v>
      </x:c>
      <x:c r="J1469" s="43" t="n">
        <x:v>5</x:v>
      </x:c>
      <x:c r="K1469" s="43" t="n">
        <x:v>30</x:v>
      </x:c>
      <x:c r="L1469" s="43" t="n">
        <x:f>G1469/1000000*J1469+H1469/1000000*K1469</x:f>
        <x:v>0.140155</x:v>
      </x:c>
      <x:c r="M1469" s="66" t="str">
        <x:v>resp_04c2074f3dda016f006a7de1e394b48193aa3a84eb878a45e7</x:v>
      </x:c>
      <x:c r="N1469" s="42" t="str">
        <x:v>development_r9/runs/RUN-TRF-069-20260813T152523521678Z/events.jsonl</x:v>
      </x:c>
    </x:row>
    <x:row r="1470">
      <x:c r="A1470" s="65" t="n">
        <x:v>46247.64327284722</x:v>
      </x:c>
      <x:c r="B1470" s="66" t="str">
        <x:v>SESSION-BATCH-20260813T151944473992Z</x:v>
      </x:c>
      <x:c r="C1470" s="66" t="str">
        <x:v>RUN-TRF-069-20260813T152523521678Z</x:v>
      </x:c>
      <x:c r="D1470" s="66" t="str">
        <x:v>TRF-069</x:v>
      </x:c>
      <x:c r="E1470" s="66" t="str">
        <x:v>validator</x:v>
      </x:c>
      <x:c r="F1470" s="42" t="str">
        <x:v>gpt-5.6-sol-2026-07-09</x:v>
      </x:c>
      <x:c r="G1470" s="68" t="n">
        <x:v>7918</x:v>
      </x:c>
      <x:c r="H1470" s="68" t="n">
        <x:v>643</x:v>
      </x:c>
      <x:c r="I1470" s="68" t="n">
        <x:v>8561</x:v>
      </x:c>
      <x:c r="J1470" s="43" t="n">
        <x:v>5</x:v>
      </x:c>
      <x:c r="K1470" s="43" t="n">
        <x:v>30</x:v>
      </x:c>
      <x:c r="L1470" s="43" t="n">
        <x:f>G1470/1000000*J1470+H1470/1000000*K1470</x:f>
        <x:v>0.05888</x:v>
      </x:c>
      <x:c r="M1470" s="66" t="str">
        <x:v>resp_07f8bfc19cb7195b006a7de210583c8193a91d4f7576480149</x:v>
      </x:c>
      <x:c r="N1470" s="42" t="str">
        <x:v>development_r9/runs/RUN-TRF-069-20260813T152523521678Z/events.jsonl</x:v>
      </x:c>
    </x:row>
    <x:row r="1471">
      <x:c r="A1471" s="65" t="n">
        <x:v>46247.64331905093</x:v>
      </x:c>
      <x:c r="B1471" s="66" t="str">
        <x:v>SESSION-BATCH-20260813T151944473992Z</x:v>
      </x:c>
      <x:c r="C1471" s="66" t="str">
        <x:v>RUN-TRF-069-20260813T152523521678Z</x:v>
      </x:c>
      <x:c r="D1471" s="66" t="str">
        <x:v>TRF-069</x:v>
      </x:c>
      <x:c r="E1471" s="66" t="str">
        <x:v>vocabulary_matcher</x:v>
      </x:c>
      <x:c r="F1471" s="42" t="str">
        <x:v>gpt-5.6-sol-2026-07-09</x:v>
      </x:c>
      <x:c r="G1471" s="68" t="n">
        <x:v>1816</x:v>
      </x:c>
      <x:c r="H1471" s="68" t="n">
        <x:v>181</x:v>
      </x:c>
      <x:c r="I1471" s="68" t="n">
        <x:v>1997</x:v>
      </x:c>
      <x:c r="J1471" s="43" t="n">
        <x:v>5</x:v>
      </x:c>
      <x:c r="K1471" s="43" t="n">
        <x:v>30</x:v>
      </x:c>
      <x:c r="L1471" s="43" t="n">
        <x:f>G1471/1000000*J1471+H1471/1000000*K1471</x:f>
        <x:v>0.014509999999999999</x:v>
      </x:c>
      <x:c r="M1471" s="66" t="str">
        <x:v>resp_08503e02e9a12eb0006a7de21be8a88195860fb0c6d5139ceb</x:v>
      </x:c>
      <x:c r="N1471" s="42" t="str">
        <x:v>development_r9/runs/RUN-TRF-069-20260813T152523521678Z/events.jsonl</x:v>
      </x:c>
    </x:row>
    <x:row r="1472">
      <x:c r="A1472" s="65" t="n">
        <x:v>46247.643825150466</x:v>
      </x:c>
      <x:c r="B1472" s="66" t="str">
        <x:v>SESSION-BATCH-20260813T151944473992Z</x:v>
      </x:c>
      <x:c r="C1472" s="66" t="str">
        <x:v>RUN-TRF-069-20260813T152523521678Z</x:v>
      </x:c>
      <x:c r="D1472" s="66" t="str">
        <x:v>TRF-069</x:v>
      </x:c>
      <x:c r="E1472" s="66" t="str">
        <x:v>generator</x:v>
      </x:c>
      <x:c r="F1472" s="42" t="str">
        <x:v>gpt-5.6-sol-2026-07-09</x:v>
      </x:c>
      <x:c r="G1472" s="68" t="n">
        <x:v>8891</x:v>
      </x:c>
      <x:c r="H1472" s="68" t="n">
        <x:v>2349</x:v>
      </x:c>
      <x:c r="I1472" s="68" t="n">
        <x:v>11240</x:v>
      </x:c>
      <x:c r="J1472" s="43" t="n">
        <x:v>5</x:v>
      </x:c>
      <x:c r="K1472" s="43" t="n">
        <x:v>30</x:v>
      </x:c>
      <x:c r="L1472" s="43" t="n">
        <x:f>G1472/1000000*J1472+H1472/1000000*K1472</x:f>
        <x:v>0.114925</x:v>
      </x:c>
      <x:c r="M1472" s="66" t="str">
        <x:v>resp_0faf40d070d2be6a006a7de21ed5088190b4ddc68920720d6c</x:v>
      </x:c>
      <x:c r="N1472" s="42" t="str">
        <x:v>development_r9/runs/RUN-TRF-069-20260813T152523521678Z/events.jsonl</x:v>
      </x:c>
    </x:row>
    <x:row r="1473">
      <x:c r="A1473" s="65" t="n">
        <x:v>46247.643914016204</x:v>
      </x:c>
      <x:c r="B1473" s="66" t="str">
        <x:v>SESSION-BATCH-20260813T151944473992Z</x:v>
      </x:c>
      <x:c r="C1473" s="66" t="str">
        <x:v>RUN-TRF-069-20260813T152523521678Z</x:v>
      </x:c>
      <x:c r="D1473" s="66" t="str">
        <x:v>TRF-069</x:v>
      </x:c>
      <x:c r="E1473" s="66" t="str">
        <x:v>validator</x:v>
      </x:c>
      <x:c r="F1473" s="42" t="str">
        <x:v>gpt-5.6-sol-2026-07-09</x:v>
      </x:c>
      <x:c r="G1473" s="68" t="n">
        <x:v>6945</x:v>
      </x:c>
      <x:c r="H1473" s="68" t="n">
        <x:v>537</x:v>
      </x:c>
      <x:c r="I1473" s="68" t="n">
        <x:v>7482</x:v>
      </x:c>
      <x:c r="J1473" s="43" t="n">
        <x:v>5</x:v>
      </x:c>
      <x:c r="K1473" s="43" t="n">
        <x:v>30</x:v>
      </x:c>
      <x:c r="L1473" s="43" t="n">
        <x:f>G1473/1000000*J1473+H1473/1000000*K1473</x:f>
        <x:v>0.050835000000000005</x:v>
      </x:c>
      <x:c r="M1473" s="66" t="str">
        <x:v>resp_018ba3d127b68b1d006a7de24ab72c8194942ca83eacf3236c</x:v>
      </x:c>
      <x:c r="N1473" s="42" t="str">
        <x:v>development_r9/runs/RUN-TRF-069-20260813T152523521678Z/events.jsonl</x:v>
      </x:c>
    </x:row>
    <x:row r="1474">
      <x:c r="A1474" s="65" t="n">
        <x:v>46247.64398512732</x:v>
      </x:c>
      <x:c r="B1474" s="66" t="str">
        <x:v>SESSION-BATCH-20260813T151944473992Z</x:v>
      </x:c>
      <x:c r="C1474" s="66" t="str">
        <x:v>RUN-TRF-069-20260813T152523521678Z</x:v>
      </x:c>
      <x:c r="D1474" s="66" t="str">
        <x:v>TRF-069</x:v>
      </x:c>
      <x:c r="E1474" s="66" t="str">
        <x:v>vocabulary_matcher</x:v>
      </x:c>
      <x:c r="F1474" s="42" t="str">
        <x:v>gpt-5.6-sol-2026-07-09</x:v>
      </x:c>
      <x:c r="G1474" s="68" t="n">
        <x:v>3288</x:v>
      </x:c>
      <x:c r="H1474" s="68" t="n">
        <x:v>203</x:v>
      </x:c>
      <x:c r="I1474" s="68" t="n">
        <x:v>3491</x:v>
      </x:c>
      <x:c r="J1474" s="43" t="n">
        <x:v>5</x:v>
      </x:c>
      <x:c r="K1474" s="43" t="n">
        <x:v>30</x:v>
      </x:c>
      <x:c r="L1474" s="43" t="n">
        <x:f>G1474/1000000*J1474+H1474/1000000*K1474</x:f>
        <x:v>0.02253</x:v>
      </x:c>
      <x:c r="M1474" s="66" t="str">
        <x:v>resp_0b1655c8b7397f8e006a7de25361ec81979f966edd6bc88967</x:v>
      </x:c>
      <x:c r="N1474" s="42" t="str">
        <x:v>development_r9/runs/RUN-TRF-069-20260813T152523521678Z/events.jsonl</x:v>
      </x:c>
    </x:row>
    <x:row r="1475">
      <x:c r="A1475" s="65" t="n">
        <x:v>46247.64517865741</x:v>
      </x:c>
      <x:c r="B1475" s="66" t="str">
        <x:v>SESSION-BATCH-20260813T151944473992Z</x:v>
      </x:c>
      <x:c r="C1475" s="66" t="str">
        <x:v>RUN-TRF-070-20260813T152730908848Z</x:v>
      </x:c>
      <x:c r="D1475" s="66" t="str">
        <x:v>TRF-070</x:v>
      </x:c>
      <x:c r="E1475" s="66" t="str">
        <x:v>generator</x:v>
      </x:c>
      <x:c r="F1475" s="42" t="str">
        <x:v>gpt-5.6-sol-2026-07-09</x:v>
      </x:c>
      <x:c r="G1475" s="68" t="n">
        <x:v>7453</x:v>
      </x:c>
      <x:c r="H1475" s="68" t="n">
        <x:v>4443</x:v>
      </x:c>
      <x:c r="I1475" s="68" t="n">
        <x:v>11896</x:v>
      </x:c>
      <x:c r="J1475" s="43" t="n">
        <x:v>5</x:v>
      </x:c>
      <x:c r="K1475" s="43" t="n">
        <x:v>30</x:v>
      </x:c>
      <x:c r="L1475" s="43" t="n">
        <x:f>G1475/1000000*J1475+H1475/1000000*K1475</x:f>
        <x:v>0.17055499999999998</x:v>
      </x:c>
      <x:c r="M1475" s="66" t="str">
        <x:v>resp_0ec7d2794daadf3a006a7de262f7308196a6b670e09d79097d</x:v>
      </x:c>
      <x:c r="N1475" s="42" t="str">
        <x:v>development_r9/runs/RUN-TRF-070-20260813T152730908848Z/events.jsonl</x:v>
      </x:c>
    </x:row>
    <x:row r="1476">
      <x:c r="A1476" s="65" t="n">
        <x:v>46247.645469016206</x:v>
      </x:c>
      <x:c r="B1476" s="66" t="str">
        <x:v>SESSION-BATCH-20260813T151944473992Z</x:v>
      </x:c>
      <x:c r="C1476" s="66" t="str">
        <x:v>RUN-TRF-070-20260813T152730908848Z</x:v>
      </x:c>
      <x:c r="D1476" s="66" t="str">
        <x:v>TRF-070</x:v>
      </x:c>
      <x:c r="E1476" s="66" t="str">
        <x:v>validator</x:v>
      </x:c>
      <x:c r="F1476" s="42" t="str">
        <x:v>gpt-5.6-sol-2026-07-09</x:v>
      </x:c>
      <x:c r="G1476" s="68" t="n">
        <x:v>7674</x:v>
      </x:c>
      <x:c r="H1476" s="68" t="n">
        <x:v>1714</x:v>
      </x:c>
      <x:c r="I1476" s="68" t="n">
        <x:v>9388</x:v>
      </x:c>
      <x:c r="J1476" s="43" t="n">
        <x:v>5</x:v>
      </x:c>
      <x:c r="K1476" s="43" t="n">
        <x:v>30</x:v>
      </x:c>
      <x:c r="L1476" s="43" t="n">
        <x:f>G1476/1000000*J1476+H1476/1000000*K1476</x:f>
        <x:v>0.08979000000000001</x:v>
      </x:c>
      <x:c r="M1476" s="66" t="str">
        <x:v>resp_03b9c65fb87310e1006a7de2bfd4708194956b56d2045fcb60</x:v>
      </x:c>
      <x:c r="N1476" s="42" t="str">
        <x:v>development_r9/runs/RUN-TRF-070-20260813T152730908848Z/events.jsonl</x:v>
      </x:c>
    </x:row>
    <x:row r="1477">
      <x:c r="A1477" s="65" t="n">
        <x:v>46247.64550929398</x:v>
      </x:c>
      <x:c r="B1477" s="66" t="str">
        <x:v>SESSION-BATCH-20260813T151944473992Z</x:v>
      </x:c>
      <x:c r="C1477" s="66" t="str">
        <x:v>RUN-TRF-070-20260813T152730908848Z</x:v>
      </x:c>
      <x:c r="D1477" s="66" t="str">
        <x:v>TRF-070</x:v>
      </x:c>
      <x:c r="E1477" s="66" t="str">
        <x:v>vocabulary_matcher</x:v>
      </x:c>
      <x:c r="F1477" s="42" t="str">
        <x:v>gpt-5.6-sol-2026-07-09</x:v>
      </x:c>
      <x:c r="G1477" s="68" t="n">
        <x:v>1915</x:v>
      </x:c>
      <x:c r="H1477" s="68" t="n">
        <x:v>123</x:v>
      </x:c>
      <x:c r="I1477" s="68" t="n">
        <x:v>2038</x:v>
      </x:c>
      <x:c r="J1477" s="43" t="n">
        <x:v>5</x:v>
      </x:c>
      <x:c r="K1477" s="43" t="n">
        <x:v>30</x:v>
      </x:c>
      <x:c r="L1477" s="43" t="n">
        <x:f>G1477/1000000*J1477+H1477/1000000*K1477</x:f>
        <x:v>0.013265</x:v>
      </x:c>
      <x:c r="M1477" s="66" t="str">
        <x:v>resp_0830f39e2826b91f006a7de2d9af7c8193b9a1a3ffab2ba1cc</x:v>
      </x:c>
      <x:c r="N1477" s="42" t="str">
        <x:v>development_r9/runs/RUN-TRF-070-20260813T152730908848Z/events.jsonl</x:v>
      </x:c>
    </x:row>
    <x:row r="1478">
      <x:c r="A1478" s="65" t="n">
        <x:v>46247.64603790509</x:v>
      </x:c>
      <x:c r="B1478" s="66" t="str">
        <x:v>SESSION-BATCH-20260813T151944473992Z</x:v>
      </x:c>
      <x:c r="C1478" s="66" t="str">
        <x:v>RUN-TRF-074-20260813T152942585877Z</x:v>
      </x:c>
      <x:c r="D1478" s="66" t="str">
        <x:v>TRF-074</x:v>
      </x:c>
      <x:c r="E1478" s="66" t="str">
        <x:v>generator</x:v>
      </x:c>
      <x:c r="F1478" s="42" t="str">
        <x:v>gpt-5.6-sol-2026-07-09</x:v>
      </x:c>
      <x:c r="G1478" s="68" t="n">
        <x:v>7332</x:v>
      </x:c>
      <x:c r="H1478" s="68" t="n">
        <x:v>2800</x:v>
      </x:c>
      <x:c r="I1478" s="68" t="n">
        <x:v>10132</x:v>
      </x:c>
      <x:c r="J1478" s="43" t="n">
        <x:v>5</x:v>
      </x:c>
      <x:c r="K1478" s="43" t="n">
        <x:v>30</x:v>
      </x:c>
      <x:c r="L1478" s="43" t="n">
        <x:f>G1478/1000000*J1478+H1478/1000000*K1478</x:f>
        <x:v>0.12066</x:v>
      </x:c>
      <x:c r="M1478" s="66" t="str">
        <x:v>resp_0289652d3fc7da4a006a7de2e6a15c8196953b2ba188eeed84</x:v>
      </x:c>
      <x:c r="N1478" s="42" t="str">
        <x:v>development_r9/runs/RUN-TRF-074-20260813T152942585877Z/events.jsonl</x:v>
      </x:c>
    </x:row>
    <x:row r="1479">
      <x:c r="A1479" s="65" t="n">
        <x:v>46247.64624074074</x:v>
      </x:c>
      <x:c r="B1479" s="66" t="str">
        <x:v>SESSION-BATCH-20260813T151944473992Z</x:v>
      </x:c>
      <x:c r="C1479" s="66" t="str">
        <x:v>RUN-TRF-074-20260813T152942585877Z</x:v>
      </x:c>
      <x:c r="D1479" s="66" t="str">
        <x:v>TRF-074</x:v>
      </x:c>
      <x:c r="E1479" s="66" t="str">
        <x:v>validator</x:v>
      </x:c>
      <x:c r="F1479" s="42" t="str">
        <x:v>gpt-5.6-sol-2026-07-09</x:v>
      </x:c>
      <x:c r="G1479" s="68" t="n">
        <x:v>8075</x:v>
      </x:c>
      <x:c r="H1479" s="68" t="n">
        <x:v>1133</x:v>
      </x:c>
      <x:c r="I1479" s="68" t="n">
        <x:v>9208</x:v>
      </x:c>
      <x:c r="J1479" s="43" t="n">
        <x:v>5</x:v>
      </x:c>
      <x:c r="K1479" s="43" t="n">
        <x:v>30</x:v>
      </x:c>
      <x:c r="L1479" s="43" t="n">
        <x:f>G1479/1000000*J1479+H1479/1000000*K1479</x:f>
        <x:v>0.074365</x:v>
      </x:c>
      <x:c r="M1479" s="66" t="str">
        <x:v>resp_08989f5fc400e6e1006a7de309f37881949f6faddd7b6fb0c7</x:v>
      </x:c>
      <x:c r="N1479" s="42" t="str">
        <x:v>development_r9/runs/RUN-TRF-074-20260813T152942585877Z/events.jsonl</x:v>
      </x:c>
    </x:row>
    <x:row r="1480">
      <x:c r="A1480" s="65" t="n">
        <x:v>46247.64692681713</x:v>
      </x:c>
      <x:c r="B1480" s="66" t="str">
        <x:v>SESSION-BATCH-20260813T151944473992Z</x:v>
      </x:c>
      <x:c r="C1480" s="66" t="str">
        <x:v>RUN-TRF-076-20260813T153045776556Z</x:v>
      </x:c>
      <x:c r="D1480" s="66" t="str">
        <x:v>TRF-076</x:v>
      </x:c>
      <x:c r="E1480" s="66" t="str">
        <x:v>generator</x:v>
      </x:c>
      <x:c r="F1480" s="42" t="str">
        <x:v>gpt-5.6-sol-2026-07-09</x:v>
      </x:c>
      <x:c r="G1480" s="68" t="n">
        <x:v>6065</x:v>
      </x:c>
      <x:c r="H1480" s="68" t="n">
        <x:v>3878</x:v>
      </x:c>
      <x:c r="I1480" s="68" t="n">
        <x:v>9943</x:v>
      </x:c>
      <x:c r="J1480" s="43" t="n">
        <x:v>5</x:v>
      </x:c>
      <x:c r="K1480" s="43" t="n">
        <x:v>30</x:v>
      </x:c>
      <x:c r="L1480" s="43" t="n">
        <x:f>G1480/1000000*J1480+H1480/1000000*K1480</x:f>
        <x:v>0.146665</x:v>
      </x:c>
      <x:c r="M1480" s="66" t="str">
        <x:v>resp_02d62567ae93bde7006a7de325df5081959ad21c48e6b94ed3</x:v>
      </x:c>
      <x:c r="N1480" s="42" t="str">
        <x:v>development_r9/runs/RUN-TRF-076-20260813T153045776556Z/events.jsonl</x:v>
      </x:c>
    </x:row>
    <x:row r="1481">
      <x:c r="A1481" s="65" t="n">
        <x:v>46247.64729303241</x:v>
      </x:c>
      <x:c r="B1481" s="66" t="str">
        <x:v>SESSION-BATCH-20260813T151944473992Z</x:v>
      </x:c>
      <x:c r="C1481" s="66" t="str">
        <x:v>RUN-TRF-076-20260813T153045776556Z</x:v>
      </x:c>
      <x:c r="D1481" s="66" t="str">
        <x:v>TRF-076</x:v>
      </x:c>
      <x:c r="E1481" s="66" t="str">
        <x:v>validator</x:v>
      </x:c>
      <x:c r="F1481" s="42" t="str">
        <x:v>gpt-5.6-sol-2026-07-09</x:v>
      </x:c>
      <x:c r="G1481" s="68" t="n">
        <x:v>6469</x:v>
      </x:c>
      <x:c r="H1481" s="68" t="n">
        <x:v>2225</x:v>
      </x:c>
      <x:c r="I1481" s="68" t="n">
        <x:v>8694</x:v>
      </x:c>
      <x:c r="J1481" s="43" t="n">
        <x:v>5</x:v>
      </x:c>
      <x:c r="K1481" s="43" t="n">
        <x:v>30</x:v>
      </x:c>
      <x:c r="L1481" s="43" t="n">
        <x:f>G1481/1000000*J1481+H1481/1000000*K1481</x:f>
        <x:v>0.099095</x:v>
      </x:c>
      <x:c r="M1481" s="66" t="str">
        <x:v>resp_0c20bfbea3240535006a7de356a4ec8193bd9fa3be184caee5</x:v>
      </x:c>
      <x:c r="N1481" s="42" t="str">
        <x:v>development_r9/runs/RUN-TRF-076-20260813T153045776556Z/events.jsonl</x:v>
      </x:c>
    </x:row>
    <x:row r="1482">
      <x:c r="A1482" s="65" t="n">
        <x:v>46247.64786549768</x:v>
      </x:c>
      <x:c r="B1482" s="66" t="str">
        <x:v>SESSION-BATCH-20260813T151944473992Z</x:v>
      </x:c>
      <x:c r="C1482" s="66" t="str">
        <x:v>RUN-TRF-076-20260813T153045776556Z</x:v>
      </x:c>
      <x:c r="D1482" s="66" t="str">
        <x:v>TRF-076</x:v>
      </x:c>
      <x:c r="E1482" s="66" t="str">
        <x:v>generator</x:v>
      </x:c>
      <x:c r="F1482" s="42" t="str">
        <x:v>gpt-5.6-sol-2026-07-09</x:v>
      </x:c>
      <x:c r="G1482" s="68" t="n">
        <x:v>6199</x:v>
      </x:c>
      <x:c r="H1482" s="68" t="n">
        <x:v>3846</x:v>
      </x:c>
      <x:c r="I1482" s="68" t="n">
        <x:v>10045</x:v>
      </x:c>
      <x:c r="J1482" s="43" t="n">
        <x:v>5</x:v>
      </x:c>
      <x:c r="K1482" s="43" t="n">
        <x:v>30</x:v>
      </x:c>
      <x:c r="L1482" s="43" t="n">
        <x:f>G1482/1000000*J1482+H1482/1000000*K1482</x:f>
        <x:v>0.146375</x:v>
      </x:c>
      <x:c r="M1482" s="66" t="str">
        <x:v>resp_03660d36798ccc71006a7de376328081959bbcb1b560586ba8</x:v>
      </x:c>
      <x:c r="N1482" s="42" t="str">
        <x:v>development_r9/runs/RUN-TRF-076-20260813T153045776556Z/events.jsonl</x:v>
      </x:c>
    </x:row>
    <x:row r="1483">
      <x:c r="A1483" s="65" t="n">
        <x:v>46247.64797212963</x:v>
      </x:c>
      <x:c r="B1483" s="66" t="str">
        <x:v>SESSION-BATCH-20260813T151944473992Z</x:v>
      </x:c>
      <x:c r="C1483" s="66" t="str">
        <x:v>RUN-TRF-076-20260813T153045776556Z</x:v>
      </x:c>
      <x:c r="D1483" s="66" t="str">
        <x:v>TRF-076</x:v>
      </x:c>
      <x:c r="E1483" s="66" t="str">
        <x:v>validator</x:v>
      </x:c>
      <x:c r="F1483" s="42" t="str">
        <x:v>gpt-5.6-sol-2026-07-09</x:v>
      </x:c>
      <x:c r="G1483" s="68" t="n">
        <x:v>6770</x:v>
      </x:c>
      <x:c r="H1483" s="68" t="n">
        <x:v>547</x:v>
      </x:c>
      <x:c r="I1483" s="68" t="n">
        <x:v>7317</x:v>
      </x:c>
      <x:c r="J1483" s="43" t="n">
        <x:v>5</x:v>
      </x:c>
      <x:c r="K1483" s="43" t="n">
        <x:v>30</x:v>
      </x:c>
      <x:c r="L1483" s="43" t="n">
        <x:f>G1483/1000000*J1483+H1483/1000000*K1483</x:f>
        <x:v>0.05026</x:v>
      </x:c>
      <x:c r="M1483" s="66" t="str">
        <x:v>resp_0481909d16e687cb006a7de3a7d93c8197b485f101bde86c50</x:v>
      </x:c>
      <x:c r="N1483" s="42" t="str">
        <x:v>development_r9/runs/RUN-TRF-076-20260813T153045776556Z/events.jsonl</x:v>
      </x:c>
    </x:row>
    <x:row r="1484">
      <x:c r="A1484" s="65" t="n">
        <x:v>46247.64851601852</x:v>
      </x:c>
      <x:c r="B1484" s="66" t="str">
        <x:v>SESSION-BATCH-20260813T151944473992Z</x:v>
      </x:c>
      <x:c r="C1484" s="66" t="str">
        <x:v>RUN-TRF-077-20260813T153315379863Z</x:v>
      </x:c>
      <x:c r="D1484" s="66" t="str">
        <x:v>TRF-077</x:v>
      </x:c>
      <x:c r="E1484" s="66" t="str">
        <x:v>generator</x:v>
      </x:c>
      <x:c r="F1484" s="42" t="str">
        <x:v>gpt-5.6-sol-2026-07-09</x:v>
      </x:c>
      <x:c r="G1484" s="68" t="n">
        <x:v>6319</x:v>
      </x:c>
      <x:c r="H1484" s="68" t="n">
        <x:v>2664</x:v>
      </x:c>
      <x:c r="I1484" s="68" t="n">
        <x:v>8983</x:v>
      </x:c>
      <x:c r="J1484" s="43" t="n">
        <x:v>5</x:v>
      </x:c>
      <x:c r="K1484" s="43" t="n">
        <x:v>30</x:v>
      </x:c>
      <x:c r="L1484" s="43" t="n">
        <x:f>G1484/1000000*J1484+H1484/1000000*K1484</x:f>
        <x:v>0.111515</x:v>
      </x:c>
      <x:c r="M1484" s="66" t="str">
        <x:v>resp_0b74510fe5be64d3006a7de3bbe4ac8197aadc955701593bc6</x:v>
      </x:c>
      <x:c r="N1484" s="42" t="str">
        <x:v>development_r9/runs/RUN-TRF-077-20260813T153315379863Z/events.jsonl</x:v>
      </x:c>
    </x:row>
    <x:row r="1485">
      <x:c r="A1485" s="65" t="n">
        <x:v>46247.648776180555</x:v>
      </x:c>
      <x:c r="B1485" s="66" t="str">
        <x:v>SESSION-BATCH-20260813T151944473992Z</x:v>
      </x:c>
      <x:c r="C1485" s="66" t="str">
        <x:v>RUN-TRF-077-20260813T153315379863Z</x:v>
      </x:c>
      <x:c r="D1485" s="66" t="str">
        <x:v>TRF-077</x:v>
      </x:c>
      <x:c r="E1485" s="66" t="str">
        <x:v>validator</x:v>
      </x:c>
      <x:c r="F1485" s="42" t="str">
        <x:v>gpt-5.6-sol-2026-07-09</x:v>
      </x:c>
      <x:c r="G1485" s="68" t="n">
        <x:v>5842</x:v>
      </x:c>
      <x:c r="H1485" s="68" t="n">
        <x:v>1416</x:v>
      </x:c>
      <x:c r="I1485" s="68" t="n">
        <x:v>7258</x:v>
      </x:c>
      <x:c r="J1485" s="43" t="n">
        <x:v>5</x:v>
      </x:c>
      <x:c r="K1485" s="43" t="n">
        <x:v>30</x:v>
      </x:c>
      <x:c r="L1485" s="43" t="n">
        <x:f>G1485/1000000*J1485+H1485/1000000*K1485</x:f>
        <x:v>0.07169</x:v>
      </x:c>
      <x:c r="M1485" s="66" t="str">
        <x:v>resp_05e7eeec25b4e1a9006a7de3e02608819785401a89861fae97</x:v>
      </x:c>
      <x:c r="N1485" s="42" t="str">
        <x:v>development_r9/runs/RUN-TRF-077-20260813T153315379863Z/events.jsonl</x:v>
      </x:c>
    </x:row>
    <x:row r="1486">
      <x:c r="A1486" s="65" t="n">
        <x:v>46247.6491693287</x:v>
      </x:c>
      <x:c r="B1486" s="66" t="str">
        <x:v>SESSION-BATCH-20260813T151944473992Z</x:v>
      </x:c>
      <x:c r="C1486" s="66" t="str">
        <x:v>RUN-TRF-078-20260813T153424730798Z</x:v>
      </x:c>
      <x:c r="D1486" s="66" t="str">
        <x:v>TRF-078</x:v>
      </x:c>
      <x:c r="E1486" s="66" t="str">
        <x:v>generator</x:v>
      </x:c>
      <x:c r="F1486" s="42" t="str">
        <x:v>gpt-5.6-sol-2026-07-09</x:v>
      </x:c>
      <x:c r="G1486" s="68" t="n">
        <x:v>6539</x:v>
      </x:c>
      <x:c r="H1486" s="68" t="n">
        <x:v>2083</x:v>
      </x:c>
      <x:c r="I1486" s="68" t="n">
        <x:v>8622</x:v>
      </x:c>
      <x:c r="J1486" s="43" t="n">
        <x:v>5</x:v>
      </x:c>
      <x:c r="K1486" s="43" t="n">
        <x:v>30</x:v>
      </x:c>
      <x:c r="L1486" s="43" t="n">
        <x:f>G1486/1000000*J1486+H1486/1000000*K1486</x:f>
        <x:v>0.095185</x:v>
      </x:c>
      <x:c r="M1486" s="66" t="str">
        <x:v>resp_024e4b9754a9d540006a7de400ff5c8196a4266ffe897952b5</x:v>
      </x:c>
      <x:c r="N1486" s="42" t="str">
        <x:v>development_r9/runs/RUN-TRF-078-20260813T153424730798Z/events.jsonl</x:v>
      </x:c>
    </x:row>
    <x:row r="1487">
      <x:c r="A1487" s="65" t="n">
        <x:v>46247.64929019676</x:v>
      </x:c>
      <x:c r="B1487" s="66" t="str">
        <x:v>SESSION-BATCH-20260813T151944473992Z</x:v>
      </x:c>
      <x:c r="C1487" s="66" t="str">
        <x:v>RUN-TRF-078-20260813T153424730798Z</x:v>
      </x:c>
      <x:c r="D1487" s="66" t="str">
        <x:v>TRF-078</x:v>
      </x:c>
      <x:c r="E1487" s="66" t="str">
        <x:v>validator</x:v>
      </x:c>
      <x:c r="F1487" s="42" t="str">
        <x:v>gpt-5.6-sol-2026-07-09</x:v>
      </x:c>
      <x:c r="G1487" s="68" t="n">
        <x:v>6544</x:v>
      </x:c>
      <x:c r="H1487" s="68" t="n">
        <x:v>651</x:v>
      </x:c>
      <x:c r="I1487" s="68" t="n">
        <x:v>7195</x:v>
      </x:c>
      <x:c r="J1487" s="43" t="n">
        <x:v>5</x:v>
      </x:c>
      <x:c r="K1487" s="43" t="n">
        <x:v>30</x:v>
      </x:c>
      <x:c r="L1487" s="43" t="n">
        <x:f>G1487/1000000*J1487+H1487/1000000*K1487</x:f>
        <x:v>0.05225</x:v>
      </x:c>
      <x:c r="M1487" s="66" t="str">
        <x:v>resp_00d481e0833fcabb006a7de4187bbc8197840a4db5ef2fd1b4</x:v>
      </x:c>
      <x:c r="N1487" s="42" t="str">
        <x:v>development_r9/runs/RUN-TRF-078-20260813T153424730798Z/events.jsonl</x:v>
      </x:c>
    </x:row>
    <x:row r="1488">
      <x:c r="A1488" s="65" t="n">
        <x:v>46247.64933645834</x:v>
      </x:c>
      <x:c r="B1488" s="66" t="str">
        <x:v>SESSION-BATCH-20260813T151944473992Z</x:v>
      </x:c>
      <x:c r="C1488" s="66" t="str">
        <x:v>RUN-TRF-078-20260813T153424730798Z</x:v>
      </x:c>
      <x:c r="D1488" s="66" t="str">
        <x:v>TRF-078</x:v>
      </x:c>
      <x:c r="E1488" s="66" t="str">
        <x:v>vocabulary_matcher</x:v>
      </x:c>
      <x:c r="F1488" s="42" t="str">
        <x:v>gpt-5.6-sol-2026-07-09</x:v>
      </x:c>
      <x:c r="G1488" s="68" t="n">
        <x:v>1752</x:v>
      </x:c>
      <x:c r="H1488" s="68" t="n">
        <x:v>199</x:v>
      </x:c>
      <x:c r="I1488" s="68" t="n">
        <x:v>1951</x:v>
      </x:c>
      <x:c r="J1488" s="43" t="n">
        <x:v>5</x:v>
      </x:c>
      <x:c r="K1488" s="43" t="n">
        <x:v>30</x:v>
      </x:c>
      <x:c r="L1488" s="43" t="n">
        <x:f>G1488/1000000*J1488+H1488/1000000*K1488</x:f>
        <x:v>0.01473</x:v>
      </x:c>
      <x:c r="M1488" s="66" t="str">
        <x:v>resp_0e7364c2d6d994bc006a7de423bb448197bedb7a1ffe0119ac</x:v>
      </x:c>
      <x:c r="N1488" s="42" t="str">
        <x:v>development_r9/runs/RUN-TRF-078-20260813T153424730798Z/events.jsonl</x:v>
      </x:c>
    </x:row>
    <x:row r="1489">
      <x:c r="A1489" s="65" t="n">
        <x:v>46247.6497121412</x:v>
      </x:c>
      <x:c r="B1489" s="66" t="str">
        <x:v>SESSION-BATCH-20260813T151944473992Z</x:v>
      </x:c>
      <x:c r="C1489" s="66" t="str">
        <x:v>RUN-TRF-078-20260813T153424730798Z</x:v>
      </x:c>
      <x:c r="D1489" s="66" t="str">
        <x:v>TRF-078</x:v>
      </x:c>
      <x:c r="E1489" s="66" t="str">
        <x:v>generator</x:v>
      </x:c>
      <x:c r="F1489" s="42" t="str">
        <x:v>gpt-5.6-sol-2026-07-09</x:v>
      </x:c>
      <x:c r="G1489" s="68" t="n">
        <x:v>6719</x:v>
      </x:c>
      <x:c r="H1489" s="68" t="n">
        <x:v>2614</x:v>
      </x:c>
      <x:c r="I1489" s="68" t="n">
        <x:v>9333</x:v>
      </x:c>
      <x:c r="J1489" s="43" t="n">
        <x:v>5</x:v>
      </x:c>
      <x:c r="K1489" s="43" t="n">
        <x:v>30</x:v>
      </x:c>
      <x:c r="L1489" s="43" t="n">
        <x:f>G1489/1000000*J1489+H1489/1000000*K1489</x:f>
        <x:v>0.112015</x:v>
      </x:c>
      <x:c r="M1489" s="66" t="str">
        <x:v>resp_03d51ba4759d1046006a7de426dd6c81948a77436d9c811fdc</x:v>
      </x:c>
      <x:c r="N1489" s="42" t="str">
        <x:v>development_r9/runs/RUN-TRF-078-20260813T153424730798Z/events.jsonl</x:v>
      </x:c>
    </x:row>
    <x:row r="1490">
      <x:c r="A1490" s="65" t="n">
        <x:v>46247.64987332176</x:v>
      </x:c>
      <x:c r="B1490" s="66" t="str">
        <x:v>SESSION-BATCH-20260813T151944473992Z</x:v>
      </x:c>
      <x:c r="C1490" s="66" t="str">
        <x:v>RUN-TRF-078-20260813T153424730798Z</x:v>
      </x:c>
      <x:c r="D1490" s="66" t="str">
        <x:v>TRF-078</x:v>
      </x:c>
      <x:c r="E1490" s="66" t="str">
        <x:v>validator</x:v>
      </x:c>
      <x:c r="F1490" s="42" t="str">
        <x:v>gpt-5.6-sol-2026-07-09</x:v>
      </x:c>
      <x:c r="G1490" s="68" t="n">
        <x:v>6563</x:v>
      </x:c>
      <x:c r="H1490" s="68" t="n">
        <x:v>853</x:v>
      </x:c>
      <x:c r="I1490" s="68" t="n">
        <x:v>7416</x:v>
      </x:c>
      <x:c r="J1490" s="43" t="n">
        <x:v>5</x:v>
      </x:c>
      <x:c r="K1490" s="43" t="n">
        <x:v>30</x:v>
      </x:c>
      <x:c r="L1490" s="43" t="n">
        <x:f>G1490/1000000*J1490+H1490/1000000*K1490</x:f>
        <x:v>0.058405000000000006</x:v>
      </x:c>
      <x:c r="M1490" s="66" t="str">
        <x:v>resp_04d024055712a15c006a7de4479eb48197a639e42a57961438</x:v>
      </x:c>
      <x:c r="N1490" s="42" t="str">
        <x:v>development_r9/runs/RUN-TRF-078-20260813T153424730798Z/events.jsonl</x:v>
      </x:c>
    </x:row>
    <x:row r="1491">
      <x:c r="A1491" s="65" t="n">
        <x:v>46247.64993158565</x:v>
      </x:c>
      <x:c r="B1491" s="66" t="str">
        <x:v>SESSION-BATCH-20260813T151944473992Z</x:v>
      </x:c>
      <x:c r="C1491" s="66" t="str">
        <x:v>RUN-TRF-078-20260813T153424730798Z</x:v>
      </x:c>
      <x:c r="D1491" s="66" t="str">
        <x:v>TRF-078</x:v>
      </x:c>
      <x:c r="E1491" s="66" t="str">
        <x:v>vocabulary_matcher</x:v>
      </x:c>
      <x:c r="F1491" s="42" t="str">
        <x:v>gpt-5.6-sol-2026-07-09</x:v>
      </x:c>
      <x:c r="G1491" s="68" t="n">
        <x:v>1605</x:v>
      </x:c>
      <x:c r="H1491" s="68" t="n">
        <x:v>105</x:v>
      </x:c>
      <x:c r="I1491" s="68" t="n">
        <x:v>1710</x:v>
      </x:c>
      <x:c r="J1491" s="43" t="n">
        <x:v>5</x:v>
      </x:c>
      <x:c r="K1491" s="43" t="n">
        <x:v>30</x:v>
      </x:c>
      <x:c r="L1491" s="43" t="n">
        <x:f>G1491/1000000*J1491+H1491/1000000*K1491</x:f>
        <x:v>0.011175000000000001</x:v>
      </x:c>
      <x:c r="M1491" s="66" t="str">
        <x:v>resp_00ea1805c0159616006a7de45605188197b44c53753b02e8f2</x:v>
      </x:c>
      <x:c r="N1491" s="42" t="str">
        <x:v>development_r9/runs/RUN-TRF-078-20260813T153424730798Z/events.jsonl</x:v>
      </x:c>
    </x:row>
    <x:row r="1492">
      <x:c r="A1492" s="65" t="n">
        <x:v>46247.650317789354</x:v>
      </x:c>
      <x:c r="B1492" s="66" t="str">
        <x:v>SESSION-BATCH-20260813T151944473992Z</x:v>
      </x:c>
      <x:c r="C1492" s="66" t="str">
        <x:v>RUN-TRF-079-20260813T153604669737Z</x:v>
      </x:c>
      <x:c r="D1492" s="66" t="str">
        <x:v>TRF-079</x:v>
      </x:c>
      <x:c r="E1492" s="66" t="str">
        <x:v>generator</x:v>
      </x:c>
      <x:c r="F1492" s="42" t="str">
        <x:v>gpt-5.6-sol-2026-07-09</x:v>
      </x:c>
      <x:c r="G1492" s="68" t="n">
        <x:v>6136</x:v>
      </x:c>
      <x:c r="H1492" s="68" t="n">
        <x:v>2145</x:v>
      </x:c>
      <x:c r="I1492" s="68" t="n">
        <x:v>8281</x:v>
      </x:c>
      <x:c r="J1492" s="43" t="n">
        <x:v>5</x:v>
      </x:c>
      <x:c r="K1492" s="43" t="n">
        <x:v>30</x:v>
      </x:c>
      <x:c r="L1492" s="43" t="n">
        <x:f>G1492/1000000*J1492+H1492/1000000*K1492</x:f>
        <x:v>0.09503</x:v>
      </x:c>
      <x:c r="M1492" s="66" t="str">
        <x:v>resp_04ff8d691c52b2f8006a7de464deb08194a723a66080efb3a5</x:v>
      </x:c>
      <x:c r="N1492" s="42" t="str">
        <x:v>development_r9/runs/RUN-TRF-079-20260813T153604669737Z/events.jsonl</x:v>
      </x:c>
    </x:row>
    <x:row r="1493">
      <x:c r="A1493" s="65" t="n">
        <x:v>46247.650418495374</x:v>
      </x:c>
      <x:c r="B1493" s="66" t="str">
        <x:v>SESSION-BATCH-20260813T151944473992Z</x:v>
      </x:c>
      <x:c r="C1493" s="66" t="str">
        <x:v>RUN-TRF-079-20260813T153604669737Z</x:v>
      </x:c>
      <x:c r="D1493" s="66" t="str">
        <x:v>TRF-079</x:v>
      </x:c>
      <x:c r="E1493" s="66" t="str">
        <x:v>validator</x:v>
      </x:c>
      <x:c r="F1493" s="42" t="str">
        <x:v>gpt-5.6-sol-2026-07-09</x:v>
      </x:c>
      <x:c r="G1493" s="68" t="n">
        <x:v>5975</x:v>
      </x:c>
      <x:c r="H1493" s="68" t="n">
        <x:v>484</x:v>
      </x:c>
      <x:c r="I1493" s="68" t="n">
        <x:v>6459</x:v>
      </x:c>
      <x:c r="J1493" s="43" t="n">
        <x:v>5</x:v>
      </x:c>
      <x:c r="K1493" s="43" t="n">
        <x:v>30</x:v>
      </x:c>
      <x:c r="L1493" s="43" t="n">
        <x:f>G1493/1000000*J1493+H1493/1000000*K1493</x:f>
        <x:v>0.044395000000000004</x:v>
      </x:c>
      <x:c r="M1493" s="66" t="str">
        <x:v>resp_0bcad15bb82a872d006a7de47bda7c81908af501c7c7b9727f</x:v>
      </x:c>
      <x:c r="N1493" s="42" t="str">
        <x:v>development_r9/runs/RUN-TRF-079-20260813T153604669737Z/events.jsonl</x:v>
      </x:c>
    </x:row>
    <x:row r="1494">
      <x:c r="A1494" s="65" t="n">
        <x:v>46247.65045645833</x:v>
      </x:c>
      <x:c r="B1494" s="66" t="str">
        <x:v>SESSION-BATCH-20260813T151944473992Z</x:v>
      </x:c>
      <x:c r="C1494" s="66" t="str">
        <x:v>RUN-TRF-079-20260813T153604669737Z</x:v>
      </x:c>
      <x:c r="D1494" s="66" t="str">
        <x:v>TRF-079</x:v>
      </x:c>
      <x:c r="E1494" s="66" t="str">
        <x:v>vocabulary_matcher</x:v>
      </x:c>
      <x:c r="F1494" s="42" t="str">
        <x:v>gpt-5.6-sol-2026-07-09</x:v>
      </x:c>
      <x:c r="G1494" s="68" t="n">
        <x:v>1632</x:v>
      </x:c>
      <x:c r="H1494" s="68" t="n">
        <x:v>97</x:v>
      </x:c>
      <x:c r="I1494" s="68" t="n">
        <x:v>1729</x:v>
      </x:c>
      <x:c r="J1494" s="43" t="n">
        <x:v>5</x:v>
      </x:c>
      <x:c r="K1494" s="43" t="n">
        <x:v>30</x:v>
      </x:c>
      <x:c r="L1494" s="43" t="n">
        <x:f>G1494/1000000*J1494+H1494/1000000*K1494</x:f>
        <x:v>0.01107</x:v>
      </x:c>
      <x:c r="M1494" s="66" t="str">
        <x:v>resp_0fa06060f1421901006a7de485179c819091376c509297c948</x:v>
      </x:c>
      <x:c r="N1494" s="42" t="str">
        <x:v>development_r9/runs/RUN-TRF-079-20260813T153604669737Z/events.jsonl</x:v>
      </x:c>
    </x:row>
    <x:row r="1495">
      <x:c r="A1495" s="65" t="n">
        <x:v>46247.65097582176</x:v>
      </x:c>
      <x:c r="B1495" s="66" t="str">
        <x:v>SESSION-BATCH-20260813T151944473992Z</x:v>
      </x:c>
      <x:c r="C1495" s="66" t="str">
        <x:v>RUN-TRF-080-20260813T153650017074Z</x:v>
      </x:c>
      <x:c r="D1495" s="66" t="str">
        <x:v>TRF-080</x:v>
      </x:c>
      <x:c r="E1495" s="66" t="str">
        <x:v>generator</x:v>
      </x:c>
      <x:c r="F1495" s="42" t="str">
        <x:v>gpt-5.6-sol-2026-07-09</x:v>
      </x:c>
      <x:c r="G1495" s="68" t="n">
        <x:v>5558</x:v>
      </x:c>
      <x:c r="H1495" s="68" t="n">
        <x:v>2343</x:v>
      </x:c>
      <x:c r="I1495" s="68" t="n">
        <x:v>7901</x:v>
      </x:c>
      <x:c r="J1495" s="43" t="n">
        <x:v>5</x:v>
      </x:c>
      <x:c r="K1495" s="43" t="n">
        <x:v>30</x:v>
      </x:c>
      <x:c r="L1495" s="43" t="n">
        <x:f>G1495/1000000*J1495+H1495/1000000*K1495</x:f>
        <x:v>0.09808</x:v>
      </x:c>
      <x:c r="M1495" s="66" t="str">
        <x:v>resp_0a24fc4e44056167006a7de49245c481938a435ff0b1892082</x:v>
      </x:c>
      <x:c r="N1495" s="42" t="str">
        <x:v>development_r9/runs/RUN-TRF-080-20260813T153650017074Z/events.jsonl</x:v>
      </x:c>
    </x:row>
    <x:row r="1496">
      <x:c r="A1496" s="65" t="n">
        <x:v>46247.65119762732</x:v>
      </x:c>
      <x:c r="B1496" s="66" t="str">
        <x:v>SESSION-BATCH-20260813T151944473992Z</x:v>
      </x:c>
      <x:c r="C1496" s="66" t="str">
        <x:v>RUN-TRF-080-20260813T153650017074Z</x:v>
      </x:c>
      <x:c r="D1496" s="66" t="str">
        <x:v>TRF-080</x:v>
      </x:c>
      <x:c r="E1496" s="66" t="str">
        <x:v>validator</x:v>
      </x:c>
      <x:c r="F1496" s="42" t="str">
        <x:v>gpt-5.6-sol-2026-07-09</x:v>
      </x:c>
      <x:c r="G1496" s="68" t="n">
        <x:v>5053</x:v>
      </x:c>
      <x:c r="H1496" s="68" t="n">
        <x:v>1203</x:v>
      </x:c>
      <x:c r="I1496" s="68" t="n">
        <x:v>6256</x:v>
      </x:c>
      <x:c r="J1496" s="43" t="n">
        <x:v>5</x:v>
      </x:c>
      <x:c r="K1496" s="43" t="n">
        <x:v>30</x:v>
      </x:c>
      <x:c r="L1496" s="43" t="n">
        <x:f>G1496/1000000*J1496+H1496/1000000*K1496</x:f>
        <x:v>0.06135500000000001</x:v>
      </x:c>
      <x:c r="M1496" s="66" t="str">
        <x:v>resp_06c59a48a6b08848006a7de4b486a48190a2c351ef41b8cad8</x:v>
      </x:c>
      <x:c r="N1496" s="42" t="str">
        <x:v>development_r9/runs/RUN-TRF-080-20260813T153650017074Z/events.jsonl</x:v>
      </x:c>
    </x:row>
    <x:row r="1497">
      <x:c r="A1497" s="65" t="n">
        <x:v>46247.6517162963</x:v>
      </x:c>
      <x:c r="B1497" s="66" t="str">
        <x:v>SESSION-BATCH-20260813T151944473992Z</x:v>
      </x:c>
      <x:c r="C1497" s="66" t="str">
        <x:v>RUN-TRF-080-20260813T153650017074Z</x:v>
      </x:c>
      <x:c r="D1497" s="66" t="str">
        <x:v>TRF-080</x:v>
      </x:c>
      <x:c r="E1497" s="66" t="str">
        <x:v>generator</x:v>
      </x:c>
      <x:c r="F1497" s="42" t="str">
        <x:v>gpt-5.6-sol-2026-07-09</x:v>
      </x:c>
      <x:c r="G1497" s="68" t="n">
        <x:v>5706</x:v>
      </x:c>
      <x:c r="H1497" s="68" t="n">
        <x:v>1980</x:v>
      </x:c>
      <x:c r="I1497" s="68" t="n">
        <x:v>7686</x:v>
      </x:c>
      <x:c r="J1497" s="43" t="n">
        <x:v>5</x:v>
      </x:c>
      <x:c r="K1497" s="43" t="n">
        <x:v>30</x:v>
      </x:c>
      <x:c r="L1497" s="43" t="n">
        <x:f>G1497/1000000*J1497+H1497/1000000*K1497</x:f>
        <x:v>0.08793000000000001</x:v>
      </x:c>
      <x:c r="M1497" s="66" t="str">
        <x:v>resp_0e4a7082b4b707db006a7de4c826608193af2ad826abaffb7e</x:v>
      </x:c>
      <x:c r="N1497" s="42" t="str">
        <x:v>development_r9/runs/RUN-TRF-080-20260813T153650017074Z/events.jsonl</x:v>
      </x:c>
    </x:row>
    <x:row r="1498">
      <x:c r="A1498" s="65" t="n">
        <x:v>46247.651876296295</x:v>
      </x:c>
      <x:c r="B1498" s="66" t="str">
        <x:v>SESSION-BATCH-20260813T151944473992Z</x:v>
      </x:c>
      <x:c r="C1498" s="66" t="str">
        <x:v>RUN-TRF-080-20260813T153650017074Z</x:v>
      </x:c>
      <x:c r="D1498" s="66" t="str">
        <x:v>TRF-080</x:v>
      </x:c>
      <x:c r="E1498" s="66" t="str">
        <x:v>validator</x:v>
      </x:c>
      <x:c r="F1498" s="42" t="str">
        <x:v>gpt-5.6-sol-2026-07-09</x:v>
      </x:c>
      <x:c r="G1498" s="68" t="n">
        <x:v>5477</x:v>
      </x:c>
      <x:c r="H1498" s="68" t="n">
        <x:v>851</x:v>
      </x:c>
      <x:c r="I1498" s="68" t="n">
        <x:v>6328</x:v>
      </x:c>
      <x:c r="J1498" s="43" t="n">
        <x:v>5</x:v>
      </x:c>
      <x:c r="K1498" s="43" t="n">
        <x:v>30</x:v>
      </x:c>
      <x:c r="L1498" s="43" t="n">
        <x:f>G1498/1000000*J1498+H1498/1000000*K1498</x:f>
        <x:v>0.052915000000000004</x:v>
      </x:c>
      <x:c r="M1498" s="66" t="str">
        <x:v>resp_0e37b82281acc899006a7de4f48c7481968e4d4c96f66d0fc4</x:v>
      </x:c>
      <x:c r="N1498" s="42" t="str">
        <x:v>development_r9/runs/RUN-TRF-080-20260813T153650017074Z/events.jsonl</x:v>
      </x:c>
    </x:row>
    <x:row r="1499">
      <x:c r="A1499" s="65" t="n">
        <x:v>46247.65235037037</x:v>
      </x:c>
      <x:c r="B1499" s="66" t="str">
        <x:v>SESSION-BATCH-20260813T151944473992Z</x:v>
      </x:c>
      <x:c r="C1499" s="66" t="str">
        <x:v>RUN-TRF-082-20260813T153852690503Z</x:v>
      </x:c>
      <x:c r="D1499" s="66" t="str">
        <x:v>TRF-082</x:v>
      </x:c>
      <x:c r="E1499" s="66" t="str">
        <x:v>generator</x:v>
      </x:c>
      <x:c r="F1499" s="42" t="str">
        <x:v>gpt-5.6-sol-2026-07-09</x:v>
      </x:c>
      <x:c r="G1499" s="68" t="n">
        <x:v>5231</x:v>
      </x:c>
      <x:c r="H1499" s="68" t="n">
        <x:v>2285</x:v>
      </x:c>
      <x:c r="I1499" s="68" t="n">
        <x:v>7516</x:v>
      </x:c>
      <x:c r="J1499" s="43" t="n">
        <x:v>5</x:v>
      </x:c>
      <x:c r="K1499" s="43" t="n">
        <x:v>30</x:v>
      </x:c>
      <x:c r="L1499" s="43" t="n">
        <x:f>G1499/1000000*J1499+H1499/1000000*K1499</x:f>
        <x:v>0.094705</x:v>
      </x:c>
      <x:c r="M1499" s="66" t="str">
        <x:v>resp_0416f2881f51309d006a7de50cd8548196b017eecc6657ce06</x:v>
      </x:c>
      <x:c r="N1499" s="42" t="str">
        <x:v>development_r9/runs/RUN-TRF-082-20260813T153852690503Z/events.jsonl</x:v>
      </x:c>
    </x:row>
    <x:row r="1500">
      <x:c r="A1500" s="65" t="n">
        <x:v>46247.65250800926</x:v>
      </x:c>
      <x:c r="B1500" s="66" t="str">
        <x:v>SESSION-BATCH-20260813T151944473992Z</x:v>
      </x:c>
      <x:c r="C1500" s="66" t="str">
        <x:v>RUN-TRF-082-20260813T153852690503Z</x:v>
      </x:c>
      <x:c r="D1500" s="66" t="str">
        <x:v>TRF-082</x:v>
      </x:c>
      <x:c r="E1500" s="66" t="str">
        <x:v>validator</x:v>
      </x:c>
      <x:c r="F1500" s="42" t="str">
        <x:v>gpt-5.6-sol-2026-07-09</x:v>
      </x:c>
      <x:c r="G1500" s="68" t="n">
        <x:v>4737</x:v>
      </x:c>
      <x:c r="H1500" s="68" t="n">
        <x:v>850</x:v>
      </x:c>
      <x:c r="I1500" s="68" t="n">
        <x:v>5587</x:v>
      </x:c>
      <x:c r="J1500" s="43" t="n">
        <x:v>5</x:v>
      </x:c>
      <x:c r="K1500" s="43" t="n">
        <x:v>30</x:v>
      </x:c>
      <x:c r="L1500" s="43" t="n">
        <x:f>G1500/1000000*J1500+H1500/1000000*K1500</x:f>
        <x:v>0.04918499999999999</x:v>
      </x:c>
      <x:c r="M1500" s="66" t="str">
        <x:v>resp_075b76d1bf3d2a53006a7de52b50d08196a647f702400abf9c</x:v>
      </x:c>
      <x:c r="N1500" s="42" t="str">
        <x:v>development_r9/runs/RUN-TRF-082-20260813T153852690503Z/events.jsonl</x:v>
      </x:c>
    </x:row>
    <x:row r="1501">
      <x:c r="A1501" s="65" t="n">
        <x:v>46247.652561331015</x:v>
      </x:c>
      <x:c r="B1501" s="66" t="str">
        <x:v>SESSION-BATCH-20260813T151944473992Z</x:v>
      </x:c>
      <x:c r="C1501" s="66" t="str">
        <x:v>RUN-TRF-082-20260813T153852690503Z</x:v>
      </x:c>
      <x:c r="D1501" s="66" t="str">
        <x:v>TRF-082</x:v>
      </x:c>
      <x:c r="E1501" s="66" t="str">
        <x:v>vocabulary_matcher</x:v>
      </x:c>
      <x:c r="F1501" s="42" t="str">
        <x:v>gpt-5.6-sol-2026-07-09</x:v>
      </x:c>
      <x:c r="G1501" s="68" t="n">
        <x:v>2016</x:v>
      </x:c>
      <x:c r="H1501" s="68" t="n">
        <x:v>230</x:v>
      </x:c>
      <x:c r="I1501" s="68" t="n">
        <x:v>2246</x:v>
      </x:c>
      <x:c r="J1501" s="43" t="n">
        <x:v>5</x:v>
      </x:c>
      <x:c r="K1501" s="43" t="n">
        <x:v>30</x:v>
      </x:c>
      <x:c r="L1501" s="43" t="n">
        <x:f>G1501/1000000*J1501+H1501/1000000*K1501</x:f>
        <x:v>0.016980000000000002</x:v>
      </x:c>
      <x:c r="M1501" s="66" t="str">
        <x:v>resp_0a90ec7ce6497cce006a7de539ebe08197bfb8f066947e546f</x:v>
      </x:c>
      <x:c r="N1501" s="42" t="str">
        <x:v>development_r9/runs/RUN-TRF-082-20260813T153852690503Z/events.jsonl</x:v>
      </x:c>
    </x:row>
    <x:row r="1502">
      <x:c r="A1502" s="65" t="n">
        <x:v>46247.65278293982</x:v>
      </x:c>
      <x:c r="B1502" s="66" t="str">
        <x:v>SESSION-BATCH-20260813T151944473992Z</x:v>
      </x:c>
      <x:c r="C1502" s="66" t="str">
        <x:v>RUN-TRF-082-20260813T153852690503Z</x:v>
      </x:c>
      <x:c r="D1502" s="66" t="str">
        <x:v>TRF-082</x:v>
      </x:c>
      <x:c r="E1502" s="66" t="str">
        <x:v>generator</x:v>
      </x:c>
      <x:c r="F1502" s="42" t="str">
        <x:v>gpt-5.6-sol-2026-07-09</x:v>
      </x:c>
      <x:c r="G1502" s="68" t="n">
        <x:v>5454</x:v>
      </x:c>
      <x:c r="H1502" s="68" t="n">
        <x:v>1299</x:v>
      </x:c>
      <x:c r="I1502" s="68" t="n">
        <x:v>6753</x:v>
      </x:c>
      <x:c r="J1502" s="43" t="n">
        <x:v>5</x:v>
      </x:c>
      <x:c r="K1502" s="43" t="n">
        <x:v>30</x:v>
      </x:c>
      <x:c r="L1502" s="43" t="n">
        <x:f>G1502/1000000*J1502+H1502/1000000*K1502</x:f>
        <x:v>0.06624</x:v>
      </x:c>
      <x:c r="M1502" s="66" t="str">
        <x:v>resp_09520b3ed28bf574006a7de53d715881909d0bd54154df41a8</x:v>
      </x:c>
      <x:c r="N1502" s="42" t="str">
        <x:v>development_r9/runs/RUN-TRF-082-20260813T153852690503Z/events.jsonl</x:v>
      </x:c>
    </x:row>
    <x:row r="1503">
      <x:c r="A1503" s="65" t="n">
        <x:v>46247.65288013889</x:v>
      </x:c>
      <x:c r="B1503" s="66" t="str">
        <x:v>SESSION-BATCH-20260813T151944473992Z</x:v>
      </x:c>
      <x:c r="C1503" s="66" t="str">
        <x:v>RUN-TRF-082-20260813T153852690503Z</x:v>
      </x:c>
      <x:c r="D1503" s="66" t="str">
        <x:v>TRF-082</x:v>
      </x:c>
      <x:c r="E1503" s="66" t="str">
        <x:v>validator</x:v>
      </x:c>
      <x:c r="F1503" s="42" t="str">
        <x:v>gpt-5.6-sol-2026-07-09</x:v>
      </x:c>
      <x:c r="G1503" s="68" t="n">
        <x:v>4152</x:v>
      </x:c>
      <x:c r="H1503" s="68" t="n">
        <x:v>457</x:v>
      </x:c>
      <x:c r="I1503" s="68" t="n">
        <x:v>4609</x:v>
      </x:c>
      <x:c r="J1503" s="43" t="n">
        <x:v>5</x:v>
      </x:c>
      <x:c r="K1503" s="43" t="n">
        <x:v>30</x:v>
      </x:c>
      <x:c r="L1503" s="43" t="n">
        <x:f>G1503/1000000*J1503+H1503/1000000*K1503</x:f>
        <x:v>0.03447</x:v>
      </x:c>
      <x:c r="M1503" s="66" t="str">
        <x:v>resp_042fdd38da32feea006a7de550c17c8193be089193a3557159</x:v>
      </x:c>
      <x:c r="N1503" s="42" t="str">
        <x:v>development_r9/runs/RUN-TRF-082-20260813T153852690503Z/events.jsonl</x:v>
      </x:c>
    </x:row>
    <x:row r="1504">
      <x:c r="A1504" s="65" t="n">
        <x:v>46247.652935844904</x:v>
      </x:c>
      <x:c r="B1504" s="66" t="str">
        <x:v>SESSION-BATCH-20260813T151944473992Z</x:v>
      </x:c>
      <x:c r="C1504" s="66" t="str">
        <x:v>RUN-TRF-082-20260813T153852690503Z</x:v>
      </x:c>
      <x:c r="D1504" s="66" t="str">
        <x:v>TRF-082</x:v>
      </x:c>
      <x:c r="E1504" s="66" t="str">
        <x:v>vocabulary_matcher</x:v>
      </x:c>
      <x:c r="F1504" s="42" t="str">
        <x:v>gpt-5.6-sol-2026-07-09</x:v>
      </x:c>
      <x:c r="G1504" s="68" t="n">
        <x:v>2075</x:v>
      </x:c>
      <x:c r="H1504" s="68" t="n">
        <x:v>241</x:v>
      </x:c>
      <x:c r="I1504" s="68" t="n">
        <x:v>2316</x:v>
      </x:c>
      <x:c r="J1504" s="43" t="n">
        <x:v>5</x:v>
      </x:c>
      <x:c r="K1504" s="43" t="n">
        <x:v>30</x:v>
      </x:c>
      <x:c r="L1504" s="43" t="n">
        <x:f>G1504/1000000*J1504+H1504/1000000*K1504</x:f>
        <x:v>0.017605000000000003</x:v>
      </x:c>
      <x:c r="M1504" s="66" t="str">
        <x:v>resp_0a118f456876d265006a7de55a17d88195bfe2548b5a892154</x:v>
      </x:c>
      <x:c r="N1504" s="42" t="str">
        <x:v>development_r9/runs/RUN-TRF-082-20260813T153852690503Z/events.jsonl</x:v>
      </x:c>
    </x:row>
    <x:row r="1505">
      <x:c r="A1505" s="65" t="n">
        <x:v>46247.6533621412</x:v>
      </x:c>
      <x:c r="B1505" s="66" t="str">
        <x:v>SESSION-BATCH-20260813T151944473992Z</x:v>
      </x:c>
      <x:c r="C1505" s="66" t="str">
        <x:v>RUN-TRF-083-20260813T154024247191Z</x:v>
      </x:c>
      <x:c r="D1505" s="66" t="str">
        <x:v>TRF-083</x:v>
      </x:c>
      <x:c r="E1505" s="66" t="str">
        <x:v>generator</x:v>
      </x:c>
      <x:c r="F1505" s="42" t="str">
        <x:v>gpt-5.6-sol-2026-07-09</x:v>
      </x:c>
      <x:c r="G1505" s="68" t="n">
        <x:v>5282</x:v>
      </x:c>
      <x:c r="H1505" s="68" t="n">
        <x:v>1880</x:v>
      </x:c>
      <x:c r="I1505" s="68" t="n">
        <x:v>7162</x:v>
      </x:c>
      <x:c r="J1505" s="43" t="n">
        <x:v>5</x:v>
      </x:c>
      <x:c r="K1505" s="43" t="n">
        <x:v>30</x:v>
      </x:c>
      <x:c r="L1505" s="43" t="n">
        <x:f>G1505/1000000*J1505+H1505/1000000*K1505</x:f>
        <x:v>0.08281</x:v>
      </x:c>
      <x:c r="M1505" s="66" t="str">
        <x:v>resp_008940fd18c58215006a7de56862dc8190a932be143a5ade78</x:v>
      </x:c>
      <x:c r="N1505" s="42" t="str">
        <x:v>development_r9/runs/RUN-TRF-083-20260813T154024247191Z/events.jsonl</x:v>
      </x:c>
    </x:row>
    <x:row r="1506">
      <x:c r="A1506" s="65" t="n">
        <x:v>46247.653466793985</x:v>
      </x:c>
      <x:c r="B1506" s="66" t="str">
        <x:v>SESSION-BATCH-20260813T151944473992Z</x:v>
      </x:c>
      <x:c r="C1506" s="66" t="str">
        <x:v>RUN-TRF-083-20260813T154024247191Z</x:v>
      </x:c>
      <x:c r="D1506" s="66" t="str">
        <x:v>TRF-083</x:v>
      </x:c>
      <x:c r="E1506" s="66" t="str">
        <x:v>validator</x:v>
      </x:c>
      <x:c r="F1506" s="42" t="str">
        <x:v>gpt-5.6-sol-2026-07-09</x:v>
      </x:c>
      <x:c r="G1506" s="68" t="n">
        <x:v>4610</x:v>
      </x:c>
      <x:c r="H1506" s="68" t="n">
        <x:v>557</x:v>
      </x:c>
      <x:c r="I1506" s="68" t="n">
        <x:v>5167</x:v>
      </x:c>
      <x:c r="J1506" s="43" t="n">
        <x:v>5</x:v>
      </x:c>
      <x:c r="K1506" s="43" t="n">
        <x:v>30</x:v>
      </x:c>
      <x:c r="L1506" s="43" t="n">
        <x:f>G1506/1000000*J1506+H1506/1000000*K1506</x:f>
        <x:v>0.039760000000000004</x:v>
      </x:c>
      <x:c r="M1506" s="66" t="str">
        <x:v>resp_02fd085b727aa423006a7de582c620819081c97eaf35e5ff91</x:v>
      </x:c>
      <x:c r="N1506" s="42" t="str">
        <x:v>development_r9/runs/RUN-TRF-083-20260813T154024247191Z/events.jsonl</x:v>
      </x:c>
    </x:row>
    <x:row r="1507">
      <x:c r="A1507" s="65" t="n">
        <x:v>46247.65353552083</x:v>
      </x:c>
      <x:c r="B1507" s="66" t="str">
        <x:v>SESSION-BATCH-20260813T151944473992Z</x:v>
      </x:c>
      <x:c r="C1507" s="66" t="str">
        <x:v>RUN-TRF-083-20260813T154024247191Z</x:v>
      </x:c>
      <x:c r="D1507" s="66" t="str">
        <x:v>TRF-083</x:v>
      </x:c>
      <x:c r="E1507" s="66" t="str">
        <x:v>vocabulary_matcher</x:v>
      </x:c>
      <x:c r="F1507" s="42" t="str">
        <x:v>gpt-5.6-sol-2026-07-09</x:v>
      </x:c>
      <x:c r="G1507" s="68" t="n">
        <x:v>1945</x:v>
      </x:c>
      <x:c r="H1507" s="68" t="n">
        <x:v>288</x:v>
      </x:c>
      <x:c r="I1507" s="68" t="n">
        <x:v>2233</x:v>
      </x:c>
      <x:c r="J1507" s="43" t="n">
        <x:v>5</x:v>
      </x:c>
      <x:c r="K1507" s="43" t="n">
        <x:v>30</x:v>
      </x:c>
      <x:c r="L1507" s="43" t="n">
        <x:f>G1507/1000000*J1507+H1507/1000000*K1507</x:f>
        <x:v>0.018365</x:v>
      </x:c>
      <x:c r="M1507" s="66" t="str">
        <x:v>resp_0f231f355b5b6262006a7de58cf34481908a2ae2ff0bb362ac</x:v>
      </x:c>
      <x:c r="N1507" s="42" t="str">
        <x:v>development_r9/runs/RUN-TRF-083-20260813T154024247191Z/events.jsonl</x:v>
      </x:c>
    </x:row>
    <x:row r="1508">
      <x:c r="A1508" s="65" t="n">
        <x:v>46247.653899398145</x:v>
      </x:c>
      <x:c r="B1508" s="66" t="str">
        <x:v>SESSION-BATCH-20260813T151944473992Z</x:v>
      </x:c>
      <x:c r="C1508" s="66" t="str">
        <x:v>RUN-TRF-085-20260813T154116063189Z</x:v>
      </x:c>
      <x:c r="D1508" s="66" t="str">
        <x:v>TRF-085</x:v>
      </x:c>
      <x:c r="E1508" s="66" t="str">
        <x:v>generator</x:v>
      </x:c>
      <x:c r="F1508" s="42" t="str">
        <x:v>gpt-5.6-sol-2026-07-09</x:v>
      </x:c>
      <x:c r="G1508" s="68" t="n">
        <x:v>5342</x:v>
      </x:c>
      <x:c r="H1508" s="68" t="n">
        <x:v>1442</x:v>
      </x:c>
      <x:c r="I1508" s="68" t="n">
        <x:v>6784</x:v>
      </x:c>
      <x:c r="J1508" s="43" t="n">
        <x:v>5</x:v>
      </x:c>
      <x:c r="K1508" s="43" t="n">
        <x:v>30</x:v>
      </x:c>
      <x:c r="L1508" s="43" t="n">
        <x:f>G1508/1000000*J1508+H1508/1000000*K1508</x:f>
        <x:v>0.06997</x:v>
      </x:c>
      <x:c r="M1508" s="66" t="str">
        <x:v>resp_0a34d41e5aa5fccd006a7de59c38c88194860f7c4afa8993cb</x:v>
      </x:c>
      <x:c r="N1508" s="42" t="str">
        <x:v>development_r9/runs/RUN-TRF-085-20260813T154116063189Z/events.jsonl</x:v>
      </x:c>
    </x:row>
    <x:row r="1509">
      <x:c r="A1509" s="65" t="n">
        <x:v>46247.65398440972</x:v>
      </x:c>
      <x:c r="B1509" s="66" t="str">
        <x:v>SESSION-BATCH-20260813T151944473992Z</x:v>
      </x:c>
      <x:c r="C1509" s="66" t="str">
        <x:v>RUN-TRF-085-20260813T154116063189Z</x:v>
      </x:c>
      <x:c r="D1509" s="66" t="str">
        <x:v>TRF-085</x:v>
      </x:c>
      <x:c r="E1509" s="66" t="str">
        <x:v>validator</x:v>
      </x:c>
      <x:c r="F1509" s="42" t="str">
        <x:v>gpt-5.6-sol-2026-07-09</x:v>
      </x:c>
      <x:c r="G1509" s="68" t="n">
        <x:v>4359</x:v>
      </x:c>
      <x:c r="H1509" s="68" t="n">
        <x:v>468</x:v>
      </x:c>
      <x:c r="I1509" s="68" t="n">
        <x:v>4827</x:v>
      </x:c>
      <x:c r="J1509" s="43" t="n">
        <x:v>5</x:v>
      </x:c>
      <x:c r="K1509" s="43" t="n">
        <x:v>30</x:v>
      </x:c>
      <x:c r="L1509" s="43" t="n">
        <x:f>G1509/1000000*J1509+H1509/1000000*K1509</x:f>
        <x:v>0.035835000000000006</x:v>
      </x:c>
      <x:c r="M1509" s="66" t="str">
        <x:v>resp_0b6f9ad5a6f29209006a7de5b11ad081969f432a49aba30462</x:v>
      </x:c>
      <x:c r="N1509" s="42" t="str">
        <x:v>development_r9/runs/RUN-TRF-085-20260813T154116063189Z/events.jsonl</x:v>
      </x:c>
    </x:row>
    <x:row r="1510">
      <x:c r="A1510" s="65" t="n">
        <x:v>46247.654036851854</x:v>
      </x:c>
      <x:c r="B1510" s="66" t="str">
        <x:v>SESSION-BATCH-20260813T151944473992Z</x:v>
      </x:c>
      <x:c r="C1510" s="66" t="str">
        <x:v>RUN-TRF-085-20260813T154116063189Z</x:v>
      </x:c>
      <x:c r="D1510" s="66" t="str">
        <x:v>TRF-085</x:v>
      </x:c>
      <x:c r="E1510" s="66" t="str">
        <x:v>vocabulary_matcher</x:v>
      </x:c>
      <x:c r="F1510" s="42" t="str">
        <x:v>gpt-5.6-sol-2026-07-09</x:v>
      </x:c>
      <x:c r="G1510" s="68" t="n">
        <x:v>1454</x:v>
      </x:c>
      <x:c r="H1510" s="68" t="n">
        <x:v>185</x:v>
      </x:c>
      <x:c r="I1510" s="68" t="n">
        <x:v>1639</x:v>
      </x:c>
      <x:c r="J1510" s="43" t="n">
        <x:v>5</x:v>
      </x:c>
      <x:c r="K1510" s="43" t="n">
        <x:v>30</x:v>
      </x:c>
      <x:c r="L1510" s="43" t="n">
        <x:f>G1510/1000000*J1510+H1510/1000000*K1510</x:f>
        <x:v>0.012820000000000002</x:v>
      </x:c>
      <x:c r="M1510" s="66" t="str">
        <x:v>resp_0f23f1c9cd4d08db006a7de5b9d84481958b12b88cdaa8eef9</x:v>
      </x:c>
      <x:c r="N1510" s="42" t="str">
        <x:v>development_r9/runs/RUN-TRF-085-20260813T154116063189Z/events.jsonl</x:v>
      </x:c>
    </x:row>
    <x:row r="1511">
      <x:c r="A1511" s="65" t="n">
        <x:v>46247.65423957176</x:v>
      </x:c>
      <x:c r="B1511" s="66" t="str">
        <x:v>SESSION-BATCH-20260813T151944473992Z</x:v>
      </x:c>
      <x:c r="C1511" s="66" t="str">
        <x:v>RUN-TRF-085-20260813T154116063189Z</x:v>
      </x:c>
      <x:c r="D1511" s="66" t="str">
        <x:v>TRF-085</x:v>
      </x:c>
      <x:c r="E1511" s="66" t="str">
        <x:v>generator</x:v>
      </x:c>
      <x:c r="F1511" s="42" t="str">
        <x:v>gpt-5.6-sol-2026-07-09</x:v>
      </x:c>
      <x:c r="G1511" s="68" t="n">
        <x:v>5599</x:v>
      </x:c>
      <x:c r="H1511" s="68" t="n">
        <x:v>843</x:v>
      </x:c>
      <x:c r="I1511" s="68" t="n">
        <x:v>6442</x:v>
      </x:c>
      <x:c r="J1511" s="43" t="n">
        <x:v>5</x:v>
      </x:c>
      <x:c r="K1511" s="43" t="n">
        <x:v>30</x:v>
      </x:c>
      <x:c r="L1511" s="43" t="n">
        <x:f>G1511/1000000*J1511+H1511/1000000*K1511</x:f>
        <x:v>0.053285</x:v>
      </x:c>
      <x:c r="M1511" s="66" t="str">
        <x:v>resp_0c6d469279410d0d006a7de5bcf2488197a11e04f15705c7b5</x:v>
      </x:c>
      <x:c r="N1511" s="42" t="str">
        <x:v>development_r9/runs/RUN-TRF-085-20260813T154116063189Z/events.jsonl</x:v>
      </x:c>
    </x:row>
    <x:row r="1512">
      <x:c r="A1512" s="65" t="n">
        <x:v>46247.654328425924</x:v>
      </x:c>
      <x:c r="B1512" s="66" t="str">
        <x:v>SESSION-BATCH-20260813T151944473992Z</x:v>
      </x:c>
      <x:c r="C1512" s="66" t="str">
        <x:v>RUN-TRF-085-20260813T154116063189Z</x:v>
      </x:c>
      <x:c r="D1512" s="66" t="str">
        <x:v>TRF-085</x:v>
      </x:c>
      <x:c r="E1512" s="66" t="str">
        <x:v>validator</x:v>
      </x:c>
      <x:c r="F1512" s="42" t="str">
        <x:v>gpt-5.6-sol-2026-07-09</x:v>
      </x:c>
      <x:c r="G1512" s="68" t="n">
        <x:v>4398</x:v>
      </x:c>
      <x:c r="H1512" s="68" t="n">
        <x:v>506</x:v>
      </x:c>
      <x:c r="I1512" s="68" t="n">
        <x:v>4904</x:v>
      </x:c>
      <x:c r="J1512" s="43" t="n">
        <x:v>5</x:v>
      </x:c>
      <x:c r="K1512" s="43" t="n">
        <x:v>30</x:v>
      </x:c>
      <x:c r="L1512" s="43" t="n">
        <x:f>G1512/1000000*J1512+H1512/1000000*K1512</x:f>
        <x:v>0.03717</x:v>
      </x:c>
      <x:c r="M1512" s="66" t="str">
        <x:v>resp_0e6d1daf5c8b18cb006a7de5ce7fe4819087e5d8b6611f95f8</x:v>
      </x:c>
      <x:c r="N1512" s="42" t="str">
        <x:v>development_r9/runs/RUN-TRF-085-20260813T154116063189Z/events.jsonl</x:v>
      </x:c>
    </x:row>
    <x:row r="1513">
      <x:c r="A1513" s="65" t="n">
        <x:v>46247.65437822917</x:v>
      </x:c>
      <x:c r="B1513" s="66" t="str">
        <x:v>SESSION-BATCH-20260813T151944473992Z</x:v>
      </x:c>
      <x:c r="C1513" s="66" t="str">
        <x:v>RUN-TRF-085-20260813T154116063189Z</x:v>
      </x:c>
      <x:c r="D1513" s="66" t="str">
        <x:v>TRF-085</x:v>
      </x:c>
      <x:c r="E1513" s="66" t="str">
        <x:v>vocabulary_matcher</x:v>
      </x:c>
      <x:c r="F1513" s="42" t="str">
        <x:v>gpt-5.6-sol-2026-07-09</x:v>
      </x:c>
      <x:c r="G1513" s="68" t="n">
        <x:v>1842</x:v>
      </x:c>
      <x:c r="H1513" s="68" t="n">
        <x:v>184</x:v>
      </x:c>
      <x:c r="I1513" s="68" t="n">
        <x:v>2026</x:v>
      </x:c>
      <x:c r="J1513" s="43" t="n">
        <x:v>5</x:v>
      </x:c>
      <x:c r="K1513" s="43" t="n">
        <x:v>30</x:v>
      </x:c>
      <x:c r="L1513" s="43" t="n">
        <x:f>G1513/1000000*J1513+H1513/1000000*K1513</x:f>
        <x:v>0.01473</x:v>
      </x:c>
      <x:c r="M1513" s="66" t="str">
        <x:v>resp_0ffdd01975835bea006a7de5d725208196995fc99f93deee5c</x:v>
      </x:c>
      <x:c r="N1513" s="42" t="str">
        <x:v>development_r9/runs/RUN-TRF-085-20260813T154116063189Z/events.jsonl</x:v>
      </x:c>
    </x:row>
    <x:row r="1514">
      <x:c r="A1514" s="65" t="n">
        <x:v>46247.65450618056</x:v>
      </x:c>
      <x:c r="B1514" s="66" t="str">
        <x:v>SESSION-BATCH-20260813T151944473992Z</x:v>
      </x:c>
      <x:c r="C1514" s="66" t="str">
        <x:v>RUN-TRF-085-20260813T154116063189Z</x:v>
      </x:c>
      <x:c r="D1514" s="66" t="str">
        <x:v>TRF-085</x:v>
      </x:c>
      <x:c r="E1514" s="66" t="str">
        <x:v>generator</x:v>
      </x:c>
      <x:c r="F1514" s="42" t="str">
        <x:v>gpt-5.6-sol-2026-07-09</x:v>
      </x:c>
      <x:c r="G1514" s="68" t="n">
        <x:v>5802</x:v>
      </x:c>
      <x:c r="H1514" s="68" t="n">
        <x:v>758</x:v>
      </x:c>
      <x:c r="I1514" s="68" t="n">
        <x:v>6560</x:v>
      </x:c>
      <x:c r="J1514" s="43" t="n">
        <x:v>5</x:v>
      </x:c>
      <x:c r="K1514" s="43" t="n">
        <x:v>30</x:v>
      </x:c>
      <x:c r="L1514" s="43" t="n">
        <x:f>G1514/1000000*J1514+H1514/1000000*K1514</x:f>
        <x:v>0.051750000000000004</x:v>
      </x:c>
      <x:c r="M1514" s="66" t="str">
        <x:v>resp_0455054c8d29bdd6006a7de5da6dc08190a97e27bc14f7a125</x:v>
      </x:c>
      <x:c r="N1514" s="42" t="str">
        <x:v>development_r9/runs/RUN-TRF-085-20260813T154116063189Z/events.jsonl</x:v>
      </x:c>
    </x:row>
    <x:row r="1515">
      <x:c r="A1515" s="65" t="n">
        <x:v>46247.654612858794</x:v>
      </x:c>
      <x:c r="B1515" s="66" t="str">
        <x:v>SESSION-BATCH-20260813T151944473992Z</x:v>
      </x:c>
      <x:c r="C1515" s="66" t="str">
        <x:v>RUN-TRF-085-20260813T154116063189Z</x:v>
      </x:c>
      <x:c r="D1515" s="66" t="str">
        <x:v>TRF-085</x:v>
      </x:c>
      <x:c r="E1515" s="66" t="str">
        <x:v>validator</x:v>
      </x:c>
      <x:c r="F1515" s="42" t="str">
        <x:v>gpt-5.6-sol-2026-07-09</x:v>
      </x:c>
      <x:c r="G1515" s="68" t="n">
        <x:v>4353</x:v>
      </x:c>
      <x:c r="H1515" s="68" t="n">
        <x:v>570</x:v>
      </x:c>
      <x:c r="I1515" s="68" t="n">
        <x:v>4923</x:v>
      </x:c>
      <x:c r="J1515" s="43" t="n">
        <x:v>5</x:v>
      </x:c>
      <x:c r="K1515" s="43" t="n">
        <x:v>30</x:v>
      </x:c>
      <x:c r="L1515" s="43" t="n">
        <x:f>G1515/1000000*J1515+H1515/1000000*K1515</x:f>
        <x:v>0.038865</x:v>
      </x:c>
      <x:c r="M1515" s="66" t="str">
        <x:v>resp_09a87b3638ec461d006a7de5e58b948195af43446e05a0751b</x:v>
      </x:c>
      <x:c r="N1515" s="42" t="str">
        <x:v>development_r9/runs/RUN-TRF-085-20260813T154116063189Z/events.jsonl</x:v>
      </x:c>
    </x:row>
    <x:row r="1516">
      <x:c r="A1516" s="65" t="n">
        <x:v>46247.654660266206</x:v>
      </x:c>
      <x:c r="B1516" s="66" t="str">
        <x:v>SESSION-BATCH-20260813T151944473992Z</x:v>
      </x:c>
      <x:c r="C1516" s="66" t="str">
        <x:v>RUN-TRF-085-20260813T154116063189Z</x:v>
      </x:c>
      <x:c r="D1516" s="66" t="str">
        <x:v>TRF-085</x:v>
      </x:c>
      <x:c r="E1516" s="66" t="str">
        <x:v>vocabulary_matcher</x:v>
      </x:c>
      <x:c r="F1516" s="42" t="str">
        <x:v>gpt-5.6-sol-2026-07-09</x:v>
      </x:c>
      <x:c r="G1516" s="68" t="n">
        <x:v>1863</x:v>
      </x:c>
      <x:c r="H1516" s="68" t="n">
        <x:v>171</x:v>
      </x:c>
      <x:c r="I1516" s="68" t="n">
        <x:v>2034</x:v>
      </x:c>
      <x:c r="J1516" s="43" t="n">
        <x:v>5</x:v>
      </x:c>
      <x:c r="K1516" s="43" t="n">
        <x:v>30</x:v>
      </x:c>
      <x:c r="L1516" s="43" t="n">
        <x:f>G1516/1000000*J1516+H1516/1000000*K1516</x:f>
        <x:v>0.014445</x:v>
      </x:c>
      <x:c r="M1516" s="66" t="str">
        <x:v>resp_0730a0bea129c4e7006a7de5efafd48194ab10008758904681</x:v>
      </x:c>
      <x:c r="N1516" s="42" t="str">
        <x:v>development_r9/runs/RUN-TRF-085-20260813T154116063189Z/events.jsonl</x:v>
      </x:c>
    </x:row>
    <x:row r="1517">
      <x:c r="A1517" s="65" t="n">
        <x:v>46247.65519005787</x:v>
      </x:c>
      <x:c r="B1517" s="66" t="str">
        <x:v>SESSION-BATCH-20260813T151944473992Z</x:v>
      </x:c>
      <x:c r="C1517" s="66" t="str">
        <x:v>RUN-TRF-088-20260813T154253251677Z</x:v>
      </x:c>
      <x:c r="D1517" s="66" t="str">
        <x:v>TRF-088</x:v>
      </x:c>
      <x:c r="E1517" s="66" t="str">
        <x:v>generator</x:v>
      </x:c>
      <x:c r="F1517" s="42" t="str">
        <x:v>gpt-5.6-sol-2026-07-09</x:v>
      </x:c>
      <x:c r="G1517" s="68" t="n">
        <x:v>5132</x:v>
      </x:c>
      <x:c r="H1517" s="68" t="n">
        <x:v>2487</x:v>
      </x:c>
      <x:c r="I1517" s="68" t="n">
        <x:v>7619</x:v>
      </x:c>
      <x:c r="J1517" s="43" t="n">
        <x:v>5</x:v>
      </x:c>
      <x:c r="K1517" s="43" t="n">
        <x:v>30</x:v>
      </x:c>
      <x:c r="L1517" s="43" t="n">
        <x:f>G1517/1000000*J1517+H1517/1000000*K1517</x:f>
        <x:v>0.10027</x:v>
      </x:c>
      <x:c r="M1517" s="66" t="str">
        <x:v>resp_0053938f45ab73f2006a7de5fd62cc81938f2f1545064d33d1</x:v>
      </x:c>
      <x:c r="N1517" s="42" t="str">
        <x:v>development_r9/runs/RUN-TRF-088-20260813T154253251677Z/events.jsonl</x:v>
      </x:c>
    </x:row>
    <x:row r="1518">
      <x:c r="A1518" s="65" t="n">
        <x:v>46247.6552872338</x:v>
      </x:c>
      <x:c r="B1518" s="66" t="str">
        <x:v>SESSION-BATCH-20260813T151944473992Z</x:v>
      </x:c>
      <x:c r="C1518" s="66" t="str">
        <x:v>RUN-TRF-088-20260813T154253251677Z</x:v>
      </x:c>
      <x:c r="D1518" s="66" t="str">
        <x:v>TRF-088</x:v>
      </x:c>
      <x:c r="E1518" s="66" t="str">
        <x:v>validator</x:v>
      </x:c>
      <x:c r="F1518" s="42" t="str">
        <x:v>gpt-5.6-sol-2026-07-09</x:v>
      </x:c>
      <x:c r="G1518" s="68" t="n">
        <x:v>4363</x:v>
      </x:c>
      <x:c r="H1518" s="68" t="n">
        <x:v>539</x:v>
      </x:c>
      <x:c r="I1518" s="68" t="n">
        <x:v>4902</x:v>
      </x:c>
      <x:c r="J1518" s="43" t="n">
        <x:v>5</x:v>
      </x:c>
      <x:c r="K1518" s="43" t="n">
        <x:v>30</x:v>
      </x:c>
      <x:c r="L1518" s="43" t="n">
        <x:f>G1518/1000000*J1518+H1518/1000000*K1518</x:f>
        <x:v>0.037985</x:v>
      </x:c>
      <x:c r="M1518" s="66" t="str">
        <x:v>resp_0bec74c77df6c434006a7de620a7448196b5b0198dcefacddd</x:v>
      </x:c>
      <x:c r="N1518" s="42" t="str">
        <x:v>development_r9/runs/RUN-TRF-088-20260813T154253251677Z/events.jsonl</x:v>
      </x:c>
    </x:row>
    <x:row r="1519">
      <x:c r="A1519" s="65" t="n">
        <x:v>46247.65532517361</x:v>
      </x:c>
      <x:c r="B1519" s="66" t="str">
        <x:v>SESSION-BATCH-20260813T151944473992Z</x:v>
      </x:c>
      <x:c r="C1519" s="66" t="str">
        <x:v>RUN-TRF-088-20260813T154253251677Z</x:v>
      </x:c>
      <x:c r="D1519" s="66" t="str">
        <x:v>TRF-088</x:v>
      </x:c>
      <x:c r="E1519" s="66" t="str">
        <x:v>vocabulary_matcher</x:v>
      </x:c>
      <x:c r="F1519" s="42" t="str">
        <x:v>gpt-5.6-sol-2026-07-09</x:v>
      </x:c>
      <x:c r="G1519" s="68" t="n">
        <x:v>1902</x:v>
      </x:c>
      <x:c r="H1519" s="68" t="n">
        <x:v>118</x:v>
      </x:c>
      <x:c r="I1519" s="68" t="n">
        <x:v>2020</x:v>
      </x:c>
      <x:c r="J1519" s="43" t="n">
        <x:v>5</x:v>
      </x:c>
      <x:c r="K1519" s="43" t="n">
        <x:v>30</x:v>
      </x:c>
      <x:c r="L1519" s="43" t="n">
        <x:f>G1519/1000000*J1519+H1519/1000000*K1519</x:f>
        <x:v>0.01305</x:v>
      </x:c>
      <x:c r="M1519" s="66" t="str">
        <x:v>resp_05f59a5423cd33f2006a7de629f4548194b40185a31f279f35</x:v>
      </x:c>
      <x:c r="N1519" s="42" t="str">
        <x:v>development_r9/runs/RUN-TRF-088-20260813T154253251677Z/events.jsonl</x:v>
      </x:c>
    </x:row>
    <x:row r="1520">
      <x:c r="A1520" s="65" t="n">
        <x:v>46247.65577907408</x:v>
      </x:c>
      <x:c r="B1520" s="66" t="str">
        <x:v>SESSION-BATCH-20260813T151944473992Z</x:v>
      </x:c>
      <x:c r="C1520" s="66" t="str">
        <x:v>RUN-TRF-091-20260813T154350688341Z</x:v>
      </x:c>
      <x:c r="D1520" s="66" t="str">
        <x:v>TRF-091</x:v>
      </x:c>
      <x:c r="E1520" s="66" t="str">
        <x:v>generator</x:v>
      </x:c>
      <x:c r="F1520" s="42" t="str">
        <x:v>gpt-5.6-sol-2026-07-09</x:v>
      </x:c>
      <x:c r="G1520" s="68" t="n">
        <x:v>7026</x:v>
      </x:c>
      <x:c r="H1520" s="68" t="n">
        <x:v>2113</x:v>
      </x:c>
      <x:c r="I1520" s="68" t="n">
        <x:v>9139</x:v>
      </x:c>
      <x:c r="J1520" s="43" t="n">
        <x:v>5</x:v>
      </x:c>
      <x:c r="K1520" s="43" t="n">
        <x:v>30</x:v>
      </x:c>
      <x:c r="L1520" s="43" t="n">
        <x:f>G1520/1000000*J1520+H1520/1000000*K1520</x:f>
        <x:v>0.09852</x:v>
      </x:c>
      <x:c r="M1520" s="66" t="str">
        <x:v>resp_0d16529765dbd3e4006a7de637ca8881909a445519fbc40c6d</x:v>
      </x:c>
      <x:c r="N1520" s="42" t="str">
        <x:v>development_r9/runs/RUN-TRF-091-20260813T154350688341Z/events.jsonl</x:v>
      </x:c>
    </x:row>
    <x:row r="1521">
      <x:c r="A1521" s="65" t="n">
        <x:v>46247.65596853009</x:v>
      </x:c>
      <x:c r="B1521" s="66" t="str">
        <x:v>SESSION-BATCH-20260813T151944473992Z</x:v>
      </x:c>
      <x:c r="C1521" s="66" t="str">
        <x:v>RUN-TRF-091-20260813T154350688341Z</x:v>
      </x:c>
      <x:c r="D1521" s="66" t="str">
        <x:v>TRF-091</x:v>
      </x:c>
      <x:c r="E1521" s="66" t="str">
        <x:v>validator</x:v>
      </x:c>
      <x:c r="F1521" s="42" t="str">
        <x:v>gpt-5.6-sol-2026-07-09</x:v>
      </x:c>
      <x:c r="G1521" s="68" t="n">
        <x:v>6150</x:v>
      </x:c>
      <x:c r="H1521" s="68" t="n">
        <x:v>1190</x:v>
      </x:c>
      <x:c r="I1521" s="68" t="n">
        <x:v>7340</x:v>
      </x:c>
      <x:c r="J1521" s="43" t="n">
        <x:v>5</x:v>
      </x:c>
      <x:c r="K1521" s="43" t="n">
        <x:v>30</x:v>
      </x:c>
      <x:c r="L1521" s="43" t="n">
        <x:f>G1521/1000000*J1521+H1521/1000000*K1521</x:f>
        <x:v>0.06645000000000001</x:v>
      </x:c>
      <x:c r="M1521" s="66" t="str">
        <x:v>resp_00c9db2725dcf7cc006a7de65398c88196b3a217e2f81d12fc</x:v>
      </x:c>
      <x:c r="N1521" s="42" t="str">
        <x:v>development_r9/runs/RUN-TRF-091-20260813T154350688341Z/events.jsonl</x:v>
      </x:c>
    </x:row>
    <x:row r="1522">
      <x:c r="A1522" s="65" t="n">
        <x:v>46247.65600898148</x:v>
      </x:c>
      <x:c r="B1522" s="66" t="str">
        <x:v>SESSION-BATCH-20260813T151944473992Z</x:v>
      </x:c>
      <x:c r="C1522" s="66" t="str">
        <x:v>RUN-TRF-091-20260813T154350688341Z</x:v>
      </x:c>
      <x:c r="D1522" s="66" t="str">
        <x:v>TRF-091</x:v>
      </x:c>
      <x:c r="E1522" s="66" t="str">
        <x:v>vocabulary_matcher</x:v>
      </x:c>
      <x:c r="F1522" s="42" t="str">
        <x:v>gpt-5.6-sol-2026-07-09</x:v>
      </x:c>
      <x:c r="G1522" s="68" t="n">
        <x:v>2460</x:v>
      </x:c>
      <x:c r="H1522" s="68" t="n">
        <x:v>134</x:v>
      </x:c>
      <x:c r="I1522" s="68" t="n">
        <x:v>2594</x:v>
      </x:c>
      <x:c r="J1522" s="43" t="n">
        <x:v>5</x:v>
      </x:c>
      <x:c r="K1522" s="43" t="n">
        <x:v>30</x:v>
      </x:c>
      <x:c r="L1522" s="43" t="n">
        <x:f>G1522/1000000*J1522+H1522/1000000*K1522</x:f>
        <x:v>0.01632</x:v>
      </x:c>
      <x:c r="M1522" s="66" t="str">
        <x:v>resp_0b8fe542c470af5d006a7de664f2708195933e37cd50ec1d1e</x:v>
      </x:c>
      <x:c r="N1522" s="42" t="str">
        <x:v>development_r9/runs/RUN-TRF-091-20260813T154350688341Z/events.jsonl</x:v>
      </x:c>
    </x:row>
    <x:row r="1523">
      <x:c r="A1523" s="65" t="n">
        <x:v>46247.656596851855</x:v>
      </x:c>
      <x:c r="B1523" s="66" t="str">
        <x:v>SESSION-BATCH-20260813T151944473992Z</x:v>
      </x:c>
      <x:c r="C1523" s="66" t="str">
        <x:v>RUN-TRF-096-20260813T154449835544Z</x:v>
      </x:c>
      <x:c r="D1523" s="66" t="str">
        <x:v>TRF-096</x:v>
      </x:c>
      <x:c r="E1523" s="66" t="str">
        <x:v>generator</x:v>
      </x:c>
      <x:c r="F1523" s="42" t="str">
        <x:v>gpt-5.6-sol-2026-07-09</x:v>
      </x:c>
      <x:c r="G1523" s="68" t="n">
        <x:v>5943</x:v>
      </x:c>
      <x:c r="H1523" s="68" t="n">
        <x:v>2953</x:v>
      </x:c>
      <x:c r="I1523" s="68" t="n">
        <x:v>8896</x:v>
      </x:c>
      <x:c r="J1523" s="43" t="n">
        <x:v>5</x:v>
      </x:c>
      <x:c r="K1523" s="43" t="n">
        <x:v>30</x:v>
      </x:c>
      <x:c r="L1523" s="43" t="n">
        <x:f>G1523/1000000*J1523+H1523/1000000*K1523</x:f>
        <x:v>0.11830500000000001</x:v>
      </x:c>
      <x:c r="M1523" s="66" t="str">
        <x:v>resp_07866abece270634006a7de671fe54819688e1ece8c32aa197</x:v>
      </x:c>
      <x:c r="N1523" s="42" t="str">
        <x:v>development_r9/runs/RUN-TRF-096-20260813T154449835544Z/events.jsonl</x:v>
      </x:c>
    </x:row>
    <x:row r="1524">
      <x:c r="A1524" s="65" t="n">
        <x:v>46247.65687893519</x:v>
      </x:c>
      <x:c r="B1524" s="66" t="str">
        <x:v>SESSION-BATCH-20260813T151944473992Z</x:v>
      </x:c>
      <x:c r="C1524" s="66" t="str">
        <x:v>RUN-TRF-096-20260813T154449835544Z</x:v>
      </x:c>
      <x:c r="D1524" s="66" t="str">
        <x:v>TRF-096</x:v>
      </x:c>
      <x:c r="E1524" s="66" t="str">
        <x:v>validator</x:v>
      </x:c>
      <x:c r="F1524" s="42" t="str">
        <x:v>gpt-5.6-sol-2026-07-09</x:v>
      </x:c>
      <x:c r="G1524" s="68" t="n">
        <x:v>5298</x:v>
      </x:c>
      <x:c r="H1524" s="68" t="n">
        <x:v>1696</x:v>
      </x:c>
      <x:c r="I1524" s="68" t="n">
        <x:v>6994</x:v>
      </x:c>
      <x:c r="J1524" s="43" t="n">
        <x:v>5</x:v>
      </x:c>
      <x:c r="K1524" s="43" t="n">
        <x:v>30</x:v>
      </x:c>
      <x:c r="L1524" s="43" t="n">
        <x:f>G1524/1000000*J1524+H1524/1000000*K1524</x:f>
        <x:v>0.07737</x:v>
      </x:c>
      <x:c r="M1524" s="66" t="str">
        <x:v>resp_0a44c304073527e3006a7de69a3c14819086f92e8a52b2363a</x:v>
      </x:c>
      <x:c r="N1524" s="42" t="str">
        <x:v>development_r9/runs/RUN-TRF-096-20260813T154449835544Z/events.jsonl</x:v>
      </x:c>
    </x:row>
    <x:row r="1525">
      <x:c r="A1525" s="65" t="n">
        <x:v>46247.65763271991</x:v>
      </x:c>
      <x:c r="B1525" s="66" t="str">
        <x:v>SESSION-BATCH-20260813T151944473992Z</x:v>
      </x:c>
      <x:c r="C1525" s="66" t="str">
        <x:v>RUN-TRF-101-20260813T154604974536Z</x:v>
      </x:c>
      <x:c r="D1525" s="66" t="str">
        <x:v>TRF-101</x:v>
      </x:c>
      <x:c r="E1525" s="66" t="str">
        <x:v>generator</x:v>
      </x:c>
      <x:c r="F1525" s="42" t="str">
        <x:v>gpt-5.6-sol-2026-07-09</x:v>
      </x:c>
      <x:c r="G1525" s="68" t="n">
        <x:v>9281</x:v>
      </x:c>
      <x:c r="H1525" s="68" t="n">
        <x:v>4558</x:v>
      </x:c>
      <x:c r="I1525" s="68" t="n">
        <x:v>13839</x:v>
      </x:c>
      <x:c r="J1525" s="43" t="n">
        <x:v>5</x:v>
      </x:c>
      <x:c r="K1525" s="43" t="n">
        <x:v>30</x:v>
      </x:c>
      <x:c r="L1525" s="43" t="n">
        <x:f>G1525/1000000*J1525+H1525/1000000*K1525</x:f>
        <x:v>0.183145</x:v>
      </x:c>
      <x:c r="M1525" s="66" t="str">
        <x:v>resp_0ea0659c8098f6da006a7de6bd276c8196a2d25cb47f372256</x:v>
      </x:c>
      <x:c r="N1525" s="42" t="str">
        <x:v>development_r9/runs/RUN-TRF-101-20260813T154604974536Z/events.jsonl</x:v>
      </x:c>
    </x:row>
    <x:row r="1526">
      <x:c r="A1526" s="65" t="n">
        <x:v>46247.65792564815</x:v>
      </x:c>
      <x:c r="B1526" s="66" t="str">
        <x:v>SESSION-BATCH-20260813T151944473992Z</x:v>
      </x:c>
      <x:c r="C1526" s="66" t="str">
        <x:v>RUN-TRF-101-20260813T154604974536Z</x:v>
      </x:c>
      <x:c r="D1526" s="66" t="str">
        <x:v>TRF-101</x:v>
      </x:c>
      <x:c r="E1526" s="66" t="str">
        <x:v>validator</x:v>
      </x:c>
      <x:c r="F1526" s="42" t="str">
        <x:v>gpt-5.6-sol-2026-07-09</x:v>
      </x:c>
      <x:c r="G1526" s="68" t="n">
        <x:v>11815</x:v>
      </x:c>
      <x:c r="H1526" s="68" t="n">
        <x:v>1666</x:v>
      </x:c>
      <x:c r="I1526" s="68" t="n">
        <x:v>13481</x:v>
      </x:c>
      <x:c r="J1526" s="43" t="n">
        <x:v>5</x:v>
      </x:c>
      <x:c r="K1526" s="43" t="n">
        <x:v>30</x:v>
      </x:c>
      <x:c r="L1526" s="43" t="n">
        <x:f>G1526/1000000*J1526+H1526/1000000*K1526</x:f>
        <x:v>0.109055</x:v>
      </x:c>
      <x:c r="M1526" s="66" t="str">
        <x:v>resp_0d7f4b546e9e8336006a7de6f3e8c08194a215d32745f15a00</x:v>
      </x:c>
      <x:c r="N1526" s="42" t="str">
        <x:v>development_r9/runs/RUN-TRF-101-20260813T154604974536Z/events.jsonl</x:v>
      </x:c>
    </x:row>
    <x:row r="1527">
      <x:c r="A1527" s="65" t="n">
        <x:v>46247.65797519676</x:v>
      </x:c>
      <x:c r="B1527" s="66" t="str">
        <x:v>SESSION-BATCH-20260813T151944473992Z</x:v>
      </x:c>
      <x:c r="C1527" s="66" t="str">
        <x:v>RUN-TRF-101-20260813T154604974536Z</x:v>
      </x:c>
      <x:c r="D1527" s="66" t="str">
        <x:v>TRF-101</x:v>
      </x:c>
      <x:c r="E1527" s="66" t="str">
        <x:v>vocabulary_matcher</x:v>
      </x:c>
      <x:c r="F1527" s="42" t="str">
        <x:v>gpt-5.6-sol-2026-07-09</x:v>
      </x:c>
      <x:c r="G1527" s="68" t="n">
        <x:v>1931</x:v>
      </x:c>
      <x:c r="H1527" s="68" t="n">
        <x:v>140</x:v>
      </x:c>
      <x:c r="I1527" s="68" t="n">
        <x:v>2071</x:v>
      </x:c>
      <x:c r="J1527" s="43" t="n">
        <x:v>5</x:v>
      </x:c>
      <x:c r="K1527" s="43" t="n">
        <x:v>30</x:v>
      </x:c>
      <x:c r="L1527" s="43" t="n">
        <x:f>G1527/1000000*J1527+H1527/1000000*K1527</x:f>
        <x:v>0.013855</x:v>
      </x:c>
      <x:c r="M1527" s="66" t="str">
        <x:v>resp_0b9af830bfa3fbaf006a7de70dfedc81959cdf990a492d9e3d</x:v>
      </x:c>
      <x:c r="N1527" s="42" t="str">
        <x:v>development_r9/runs/RUN-TRF-101-20260813T154604974536Z/events.jsonl</x:v>
      </x:c>
    </x:row>
    <x:row r="1528">
      <x:c r="A1528" s="65" t="n">
        <x:v>46247.658674479164</x:v>
      </x:c>
      <x:c r="B1528" s="66" t="str">
        <x:v>SESSION-BATCH-20260813T151944473992Z</x:v>
      </x:c>
      <x:c r="C1528" s="66" t="str">
        <x:v>RUN-TRF-102-20260813T154739643115Z</x:v>
      </x:c>
      <x:c r="D1528" s="66" t="str">
        <x:v>TRF-102</x:v>
      </x:c>
      <x:c r="E1528" s="66" t="str">
        <x:v>generator</x:v>
      </x:c>
      <x:c r="F1528" s="42" t="str">
        <x:v>gpt-5.6-sol-2026-07-09</x:v>
      </x:c>
      <x:c r="G1528" s="68" t="n">
        <x:v>7591</x:v>
      </x:c>
      <x:c r="H1528" s="68" t="n">
        <x:v>4187</x:v>
      </x:c>
      <x:c r="I1528" s="68" t="n">
        <x:v>11778</x:v>
      </x:c>
      <x:c r="J1528" s="43" t="n">
        <x:v>5</x:v>
      </x:c>
      <x:c r="K1528" s="43" t="n">
        <x:v>30</x:v>
      </x:c>
      <x:c r="L1528" s="43" t="n">
        <x:f>G1528/1000000*J1528+H1528/1000000*K1528</x:f>
        <x:v>0.163565</x:v>
      </x:c>
      <x:c r="M1528" s="66" t="str">
        <x:v>resp_0674ab9ae5254f4c006a7de71bcbe881978b6ea3b327f0dd79</x:v>
      </x:c>
      <x:c r="N1528" s="42" t="str">
        <x:v>development_r9/runs/RUN-TRF-102-20260813T154739643115Z/events.jsonl</x:v>
      </x:c>
    </x:row>
    <x:row r="1529">
      <x:c r="A1529" s="65" t="n">
        <x:v>46247.658924525465</x:v>
      </x:c>
      <x:c r="B1529" s="66" t="str">
        <x:v>SESSION-BATCH-20260813T151944473992Z</x:v>
      </x:c>
      <x:c r="C1529" s="66" t="str">
        <x:v>RUN-TRF-102-20260813T154739643115Z</x:v>
      </x:c>
      <x:c r="D1529" s="66" t="str">
        <x:v>TRF-102</x:v>
      </x:c>
      <x:c r="E1529" s="66" t="str">
        <x:v>validator</x:v>
      </x:c>
      <x:c r="F1529" s="42" t="str">
        <x:v>gpt-5.6-sol-2026-07-09</x:v>
      </x:c>
      <x:c r="G1529" s="68" t="n">
        <x:v>8392</x:v>
      </x:c>
      <x:c r="H1529" s="68" t="n">
        <x:v>1553</x:v>
      </x:c>
      <x:c r="I1529" s="68" t="n">
        <x:v>9945</x:v>
      </x:c>
      <x:c r="J1529" s="43" t="n">
        <x:v>5</x:v>
      </x:c>
      <x:c r="K1529" s="43" t="n">
        <x:v>30</x:v>
      </x:c>
      <x:c r="L1529" s="43" t="n">
        <x:f>G1529/1000000*J1529+H1529/1000000*K1529</x:f>
        <x:v>0.08854999999999999</x:v>
      </x:c>
      <x:c r="M1529" s="66" t="str">
        <x:v>resp_0844ed67aa3179d5006a7de74ddf1c819390a6405c84037044</x:v>
      </x:c>
      <x:c r="N1529" s="42" t="str">
        <x:v>development_r9/runs/RUN-TRF-102-20260813T154739643115Z/events.jsonl</x:v>
      </x:c>
    </x:row>
    <x:row r="1530">
      <x:c r="A1530" s="65" t="n">
        <x:v>46247.6589540162</x:v>
      </x:c>
      <x:c r="B1530" s="66" t="str">
        <x:v>SESSION-BATCH-20260813T151944473992Z</x:v>
      </x:c>
      <x:c r="C1530" s="66" t="str">
        <x:v>RUN-TRF-102-20260813T154739643115Z</x:v>
      </x:c>
      <x:c r="D1530" s="66" t="str">
        <x:v>TRF-102</x:v>
      </x:c>
      <x:c r="E1530" s="66" t="str">
        <x:v>vocabulary_matcher</x:v>
      </x:c>
      <x:c r="F1530" s="42" t="str">
        <x:v>gpt-5.6-sol-2026-07-09</x:v>
      </x:c>
      <x:c r="G1530" s="68" t="n">
        <x:v>3154</x:v>
      </x:c>
      <x:c r="H1530" s="68" t="n">
        <x:v>86</x:v>
      </x:c>
      <x:c r="I1530" s="68" t="n">
        <x:v>3240</x:v>
      </x:c>
      <x:c r="J1530" s="43" t="n">
        <x:v>5</x:v>
      </x:c>
      <x:c r="K1530" s="43" t="n">
        <x:v>30</x:v>
      </x:c>
      <x:c r="L1530" s="43" t="n">
        <x:f>G1530/1000000*J1530+H1530/1000000*K1530</x:f>
        <x:v>0.018349999999999998</x:v>
      </x:c>
      <x:c r="M1530" s="66" t="str">
        <x:v>resp_0ee568844e19332f006a7de7644b888195b196fd633a374d81</x:v>
      </x:c>
      <x:c r="N1530" s="42" t="str">
        <x:v>development_r9/runs/RUN-TRF-102-20260813T154739643115Z/events.jsonl</x:v>
      </x:c>
    </x:row>
    <x:row r="1531">
      <x:c r="A1531" s="65" t="n">
        <x:v>46247.65934884259</x:v>
      </x:c>
      <x:c r="B1531" s="66" t="str">
        <x:v>SESSION-BATCH-20260813T151944473992Z</x:v>
      </x:c>
      <x:c r="C1531" s="66" t="str">
        <x:v>RUN-TRF-102-20260813T154739643115Z</x:v>
      </x:c>
      <x:c r="D1531" s="66" t="str">
        <x:v>TRF-102</x:v>
      </x:c>
      <x:c r="E1531" s="66" t="str">
        <x:v>generator</x:v>
      </x:c>
      <x:c r="F1531" s="42" t="str">
        <x:v>gpt-5.6-sol-2026-07-09</x:v>
      </x:c>
      <x:c r="G1531" s="68" t="n">
        <x:v>8113</x:v>
      </x:c>
      <x:c r="H1531" s="68" t="n">
        <x:v>3078</x:v>
      </x:c>
      <x:c r="I1531" s="68" t="n">
        <x:v>11191</x:v>
      </x:c>
      <x:c r="J1531" s="43" t="n">
        <x:v>5</x:v>
      </x:c>
      <x:c r="K1531" s="43" t="n">
        <x:v>30</x:v>
      </x:c>
      <x:c r="L1531" s="43" t="n">
        <x:f>G1531/1000000*J1531+H1531/1000000*K1531</x:f>
        <x:v>0.132905</x:v>
      </x:c>
      <x:c r="M1531" s="66" t="str">
        <x:v>resp_0d268a49bb6f01c3006a7de7666e6081959b86795a3760167b</x:v>
      </x:c>
      <x:c r="N1531" s="42" t="str">
        <x:v>development_r9/runs/RUN-TRF-102-20260813T154739643115Z/events.jsonl</x:v>
      </x:c>
    </x:row>
    <x:row r="1532">
      <x:c r="A1532" s="65" t="n">
        <x:v>46247.659517141205</x:v>
      </x:c>
      <x:c r="B1532" s="66" t="str">
        <x:v>SESSION-BATCH-20260813T151944473992Z</x:v>
      </x:c>
      <x:c r="C1532" s="66" t="str">
        <x:v>RUN-TRF-102-20260813T154739643115Z</x:v>
      </x:c>
      <x:c r="D1532" s="66" t="str">
        <x:v>TRF-102</x:v>
      </x:c>
      <x:c r="E1532" s="66" t="str">
        <x:v>validator</x:v>
      </x:c>
      <x:c r="F1532" s="42" t="str">
        <x:v>gpt-5.6-sol-2026-07-09</x:v>
      </x:c>
      <x:c r="G1532" s="68" t="n">
        <x:v>9384</x:v>
      </x:c>
      <x:c r="H1532" s="68" t="n">
        <x:v>734</x:v>
      </x:c>
      <x:c r="I1532" s="68" t="n">
        <x:v>10118</x:v>
      </x:c>
      <x:c r="J1532" s="43" t="n">
        <x:v>5</x:v>
      </x:c>
      <x:c r="K1532" s="43" t="n">
        <x:v>30</x:v>
      </x:c>
      <x:c r="L1532" s="43" t="n">
        <x:f>G1532/1000000*J1532+H1532/1000000*K1532</x:f>
        <x:v>0.06894</x:v>
      </x:c>
      <x:c r="M1532" s="66" t="str">
        <x:v>resp_07cb46365d8194cd006a7de788690481959175e75880346eb8</x:v>
      </x:c>
      <x:c r="N1532" s="42" t="str">
        <x:v>development_r9/runs/RUN-TRF-102-20260813T154739643115Z/events.jsonl</x:v>
      </x:c>
    </x:row>
    <x:row r="1533">
      <x:c r="A1533" s="65" t="n">
        <x:v>46247.65985491898</x:v>
      </x:c>
      <x:c r="B1533" s="66" t="str">
        <x:v>SESSION-BATCH-20260813T151944473992Z</x:v>
      </x:c>
      <x:c r="C1533" s="66" t="str">
        <x:v>RUN-TRF-104-20260813T154952914066Z</x:v>
      </x:c>
      <x:c r="D1533" s="66" t="str">
        <x:v>TRF-104</x:v>
      </x:c>
      <x:c r="E1533" s="66" t="str">
        <x:v>generator</x:v>
      </x:c>
      <x:c r="F1533" s="42" t="str">
        <x:v>gpt-5.6-sol-2026-07-09</x:v>
      </x:c>
      <x:c r="G1533" s="68" t="n">
        <x:v>5997</x:v>
      </x:c>
      <x:c r="H1533" s="68" t="n">
        <x:v>1246</x:v>
      </x:c>
      <x:c r="I1533" s="68" t="n">
        <x:v>7243</x:v>
      </x:c>
      <x:c r="J1533" s="43" t="n">
        <x:v>5</x:v>
      </x:c>
      <x:c r="K1533" s="43" t="n">
        <x:v>30</x:v>
      </x:c>
      <x:c r="L1533" s="43" t="n">
        <x:f>G1533/1000000*J1533+H1533/1000000*K1533</x:f>
        <x:v>0.067365</x:v>
      </x:c>
      <x:c r="M1533" s="66" t="str">
        <x:v>resp_09bc6e875a892854006a7de7a1144881909c5987fae264d88c</x:v>
      </x:c>
      <x:c r="N1533" s="42" t="str">
        <x:v>development_r9/runs/RUN-TRF-104-20260813T154952914066Z/events.jsonl</x:v>
      </x:c>
    </x:row>
    <x:row r="1534">
      <x:c r="A1534" s="65" t="n">
        <x:v>46247.65993582176</x:v>
      </x:c>
      <x:c r="B1534" s="66" t="str">
        <x:v>SESSION-BATCH-20260813T151944473992Z</x:v>
      </x:c>
      <x:c r="C1534" s="66" t="str">
        <x:v>RUN-TRF-104-20260813T154952914066Z</x:v>
      </x:c>
      <x:c r="D1534" s="66" t="str">
        <x:v>TRF-104</x:v>
      </x:c>
      <x:c r="E1534" s="66" t="str">
        <x:v>validator</x:v>
      </x:c>
      <x:c r="F1534" s="42" t="str">
        <x:v>gpt-5.6-sol-2026-07-09</x:v>
      </x:c>
      <x:c r="G1534" s="68" t="n">
        <x:v>5239</x:v>
      </x:c>
      <x:c r="H1534" s="68" t="n">
        <x:v>383</x:v>
      </x:c>
      <x:c r="I1534" s="68" t="n">
        <x:v>5622</x:v>
      </x:c>
      <x:c r="J1534" s="43" t="n">
        <x:v>5</x:v>
      </x:c>
      <x:c r="K1534" s="43" t="n">
        <x:v>30</x:v>
      </x:c>
      <x:c r="L1534" s="43" t="n">
        <x:f>G1534/1000000*J1534+H1534/1000000*K1534</x:f>
        <x:v>0.037684999999999996</x:v>
      </x:c>
      <x:c r="M1534" s="66" t="str">
        <x:v>resp_08b4ca7cbc31efa3006a7de7b452808190a0b7871120e3cb8e</x:v>
      </x:c>
      <x:c r="N1534" s="42" t="str">
        <x:v>development_r9/runs/RUN-TRF-104-20260813T154952914066Z/events.jsonl</x:v>
      </x:c>
    </x:row>
    <x:row r="1535">
      <x:c r="A1535" s="65" t="n">
        <x:v>46247.66027694444</x:v>
      </x:c>
      <x:c r="B1535" s="66" t="str">
        <x:v>SESSION-BATCH-20260813T151944473992Z</x:v>
      </x:c>
      <x:c r="C1535" s="66" t="str">
        <x:v>RUN-TRF-108-20260813T155029034667Z</x:v>
      </x:c>
      <x:c r="D1535" s="66" t="str">
        <x:v>TRF-108</x:v>
      </x:c>
      <x:c r="E1535" s="66" t="str">
        <x:v>generator</x:v>
      </x:c>
      <x:c r="F1535" s="42" t="str">
        <x:v>gpt-5.6-sol-2026-07-09</x:v>
      </x:c>
      <x:c r="G1535" s="68" t="n">
        <x:v>5356</x:v>
      </x:c>
      <x:c r="H1535" s="68" t="n">
        <x:v>1440</x:v>
      </x:c>
      <x:c r="I1535" s="68" t="n">
        <x:v>6796</x:v>
      </x:c>
      <x:c r="J1535" s="43" t="n">
        <x:v>5</x:v>
      </x:c>
      <x:c r="K1535" s="43" t="n">
        <x:v>30</x:v>
      </x:c>
      <x:c r="L1535" s="43" t="n">
        <x:f>G1535/1000000*J1535+H1535/1000000*K1535</x:f>
        <x:v>0.06998</x:v>
      </x:c>
      <x:c r="M1535" s="66" t="str">
        <x:v>resp_07ee6e32005d05f0006a7de7c53b808195aac610eeb1a572aa</x:v>
      </x:c>
      <x:c r="N1535" s="42" t="str">
        <x:v>development_r9/runs/RUN-TRF-108-20260813T155029034667Z/events.jsonl</x:v>
      </x:c>
    </x:row>
    <x:row r="1536">
      <x:c r="A1536" s="65" t="n">
        <x:v>46247.66045105324</x:v>
      </x:c>
      <x:c r="B1536" s="66" t="str">
        <x:v>SESSION-BATCH-20260813T151944473992Z</x:v>
      </x:c>
      <x:c r="C1536" s="66" t="str">
        <x:v>RUN-TRF-108-20260813T155029034667Z</x:v>
      </x:c>
      <x:c r="D1536" s="66" t="str">
        <x:v>TRF-108</x:v>
      </x:c>
      <x:c r="E1536" s="66" t="str">
        <x:v>validator</x:v>
      </x:c>
      <x:c r="F1536" s="42" t="str">
        <x:v>gpt-5.6-sol-2026-07-09</x:v>
      </x:c>
      <x:c r="G1536" s="68" t="n">
        <x:v>4976</x:v>
      </x:c>
      <x:c r="H1536" s="68" t="n">
        <x:v>1012</x:v>
      </x:c>
      <x:c r="I1536" s="68" t="n">
        <x:v>5988</x:v>
      </x:c>
      <x:c r="J1536" s="43" t="n">
        <x:v>5</x:v>
      </x:c>
      <x:c r="K1536" s="43" t="n">
        <x:v>30</x:v>
      </x:c>
      <x:c r="L1536" s="43" t="n">
        <x:f>G1536/1000000*J1536+H1536/1000000*K1536</x:f>
        <x:v>0.055240000000000004</x:v>
      </x:c>
      <x:c r="M1536" s="66" t="str">
        <x:v>resp_0d5c829096504efd006a7de7d851448190ba2f34ae4cc290d0</x:v>
      </x:c>
      <x:c r="N1536" s="42" t="str">
        <x:v>development_r9/runs/RUN-TRF-108-20260813T155029034667Z/events.jsonl</x:v>
      </x:c>
    </x:row>
    <x:row r="1537">
      <x:c r="A1537" s="65" t="n">
        <x:v>46247.66049491898</x:v>
      </x:c>
      <x:c r="B1537" s="66" t="str">
        <x:v>SESSION-BATCH-20260813T151944473992Z</x:v>
      </x:c>
      <x:c r="C1537" s="66" t="str">
        <x:v>RUN-TRF-108-20260813T155029034667Z</x:v>
      </x:c>
      <x:c r="D1537" s="66" t="str">
        <x:v>TRF-108</x:v>
      </x:c>
      <x:c r="E1537" s="66" t="str">
        <x:v>vocabulary_matcher</x:v>
      </x:c>
      <x:c r="F1537" s="42" t="str">
        <x:v>gpt-5.6-sol-2026-07-09</x:v>
      </x:c>
      <x:c r="G1537" s="68" t="n">
        <x:v>2185</x:v>
      </x:c>
      <x:c r="H1537" s="68" t="n">
        <x:v>131</x:v>
      </x:c>
      <x:c r="I1537" s="68" t="n">
        <x:v>2316</x:v>
      </x:c>
      <x:c r="J1537" s="43" t="n">
        <x:v>5</x:v>
      </x:c>
      <x:c r="K1537" s="43" t="n">
        <x:v>30</x:v>
      </x:c>
      <x:c r="L1537" s="43" t="n">
        <x:f>G1537/1000000*J1537+H1537/1000000*K1537</x:f>
        <x:v>0.014855</x:v>
      </x:c>
      <x:c r="M1537" s="66" t="str">
        <x:v>resp_02772a23a2beff9a006a7de7e822fc8190ad080ee1b8ead554</x:v>
      </x:c>
      <x:c r="N1537" s="42" t="str">
        <x:v>development_r9/runs/RUN-TRF-108-20260813T155029034667Z/events.jsonl</x:v>
      </x:c>
    </x:row>
    <x:row r="1538">
      <x:c r="A1538" s="65" t="n">
        <x:v>46247.66106445602</x:v>
      </x:c>
      <x:c r="B1538" s="66" t="str">
        <x:v>SESSION-BATCH-20260813T151944473992Z</x:v>
      </x:c>
      <x:c r="C1538" s="66" t="str">
        <x:v>RUN-TRF-111-20260813T155117343835Z</x:v>
      </x:c>
      <x:c r="D1538" s="66" t="str">
        <x:v>TRF-111</x:v>
      </x:c>
      <x:c r="E1538" s="66" t="str">
        <x:v>generator</x:v>
      </x:c>
      <x:c r="F1538" s="42" t="str">
        <x:v>gpt-5.6-sol-2026-07-09</x:v>
      </x:c>
      <x:c r="G1538" s="68" t="n">
        <x:v>8511</x:v>
      </x:c>
      <x:c r="H1538" s="68" t="n">
        <x:v>3233</x:v>
      </x:c>
      <x:c r="I1538" s="68" t="n">
        <x:v>11744</x:v>
      </x:c>
      <x:c r="J1538" s="43" t="n">
        <x:v>5</x:v>
      </x:c>
      <x:c r="K1538" s="43" t="n">
        <x:v>30</x:v>
      </x:c>
      <x:c r="L1538" s="43" t="n">
        <x:f>G1538/1000000*J1538+H1538/1000000*K1538</x:f>
        <x:v>0.139545</x:v>
      </x:c>
      <x:c r="M1538" s="66" t="str">
        <x:v>resp_09c3a2902c8039f9006a7de7f5a8dc8197b2461bee170db908</x:v>
      </x:c>
      <x:c r="N1538" s="42" t="str">
        <x:v>development_r9/runs/RUN-TRF-111-20260813T155117343835Z/events.jsonl</x:v>
      </x:c>
    </x:row>
    <x:row r="1539">
      <x:c r="A1539" s="65" t="n">
        <x:v>46247.66137875</x:v>
      </x:c>
      <x:c r="B1539" s="66" t="str">
        <x:v>SESSION-BATCH-20260813T151944473992Z</x:v>
      </x:c>
      <x:c r="C1539" s="66" t="str">
        <x:v>RUN-TRF-111-20260813T155117343835Z</x:v>
      </x:c>
      <x:c r="D1539" s="66" t="str">
        <x:v>TRF-111</x:v>
      </x:c>
      <x:c r="E1539" s="66" t="str">
        <x:v>validator</x:v>
      </x:c>
      <x:c r="F1539" s="42" t="str">
        <x:v>gpt-5.6-sol-2026-07-09</x:v>
      </x:c>
      <x:c r="G1539" s="68" t="n">
        <x:v>9142</x:v>
      </x:c>
      <x:c r="H1539" s="68" t="n">
        <x:v>1810</x:v>
      </x:c>
      <x:c r="I1539" s="68" t="n">
        <x:v>10952</x:v>
      </x:c>
      <x:c r="J1539" s="43" t="n">
        <x:v>5</x:v>
      </x:c>
      <x:c r="K1539" s="43" t="n">
        <x:v>30</x:v>
      </x:c>
      <x:c r="L1539" s="43" t="n">
        <x:f>G1539/1000000*J1539+H1539/1000000*K1539</x:f>
        <x:v>0.10001</x:v>
      </x:c>
      <x:c r="M1539" s="66" t="str">
        <x:v>resp_0cd097f932e40f34006a7de81c55188195871f5568453cb36b</x:v>
      </x:c>
      <x:c r="N1539" s="42" t="str">
        <x:v>development_r9/runs/RUN-TRF-111-20260813T155117343835Z/events.jsonl</x:v>
      </x:c>
    </x:row>
    <x:row r="1540">
      <x:c r="A1540" s="65" t="n">
        <x:v>46247.661414594906</x:v>
      </x:c>
      <x:c r="B1540" s="66" t="str">
        <x:v>SESSION-BATCH-20260813T151944473992Z</x:v>
      </x:c>
      <x:c r="C1540" s="66" t="str">
        <x:v>RUN-TRF-111-20260813T155117343835Z</x:v>
      </x:c>
      <x:c r="D1540" s="66" t="str">
        <x:v>TRF-111</x:v>
      </x:c>
      <x:c r="E1540" s="66" t="str">
        <x:v>vocabulary_matcher</x:v>
      </x:c>
      <x:c r="F1540" s="42" t="str">
        <x:v>gpt-5.6-sol-2026-07-09</x:v>
      </x:c>
      <x:c r="G1540" s="68" t="n">
        <x:v>2674</x:v>
      </x:c>
      <x:c r="H1540" s="68" t="n">
        <x:v>107</x:v>
      </x:c>
      <x:c r="I1540" s="68" t="n">
        <x:v>2781</x:v>
      </x:c>
      <x:c r="J1540" s="43" t="n">
        <x:v>5</x:v>
      </x:c>
      <x:c r="K1540" s="43" t="n">
        <x:v>30</x:v>
      </x:c>
      <x:c r="L1540" s="43" t="n">
        <x:f>G1540/1000000*J1540+H1540/1000000*K1540</x:f>
        <x:v>0.01658</x:v>
      </x:c>
      <x:c r="M1540" s="66" t="str">
        <x:v>resp_0c15fe55bf8e3ae5006a7de83848988197aa7222d352e19eea</x:v>
      </x:c>
      <x:c r="N1540" s="42" t="str">
        <x:v>development_r9/runs/RUN-TRF-111-20260813T155117343835Z/events.jsonl</x:v>
      </x:c>
    </x:row>
    <x:row r="1541">
      <x:c r="A1541" s="65" t="n">
        <x:v>46247.66183416667</x:v>
      </x:c>
      <x:c r="B1541" s="66" t="str">
        <x:v>SESSION-BATCH-20260813T151944473992Z</x:v>
      </x:c>
      <x:c r="C1541" s="66" t="str">
        <x:v>RUN-TRF-112-20260813T155236827430Z</x:v>
      </x:c>
      <x:c r="D1541" s="66" t="str">
        <x:v>TRF-112</x:v>
      </x:c>
      <x:c r="E1541" s="66" t="str">
        <x:v>generator</x:v>
      </x:c>
      <x:c r="F1541" s="42" t="str">
        <x:v>gpt-5.6-sol-2026-07-09</x:v>
      </x:c>
      <x:c r="G1541" s="68" t="n">
        <x:v>9286</x:v>
      </x:c>
      <x:c r="H1541" s="68" t="n">
        <x:v>1956</x:v>
      </x:c>
      <x:c r="I1541" s="68" t="n">
        <x:v>11242</x:v>
      </x:c>
      <x:c r="J1541" s="43" t="n">
        <x:v>5</x:v>
      </x:c>
      <x:c r="K1541" s="43" t="n">
        <x:v>30</x:v>
      </x:c>
      <x:c r="L1541" s="43" t="n">
        <x:f>G1541/1000000*J1541+H1541/1000000*K1541</x:f>
        <x:v>0.10511000000000001</x:v>
      </x:c>
      <x:c r="M1541" s="66" t="str">
        <x:v>resp_0ade60d918a6bedb006a7de8450bc4819395112989f9dfa558</x:v>
      </x:c>
      <x:c r="N1541" s="42" t="str">
        <x:v>development_r9/runs/RUN-TRF-112-20260813T155236827430Z/events.jsonl</x:v>
      </x:c>
    </x:row>
    <x:row r="1542">
      <x:c r="A1542" s="65" t="n">
        <x:v>46247.66201626157</x:v>
      </x:c>
      <x:c r="B1542" s="66" t="str">
        <x:v>SESSION-BATCH-20260813T151944473992Z</x:v>
      </x:c>
      <x:c r="C1542" s="66" t="str">
        <x:v>RUN-TRF-112-20260813T155236827430Z</x:v>
      </x:c>
      <x:c r="D1542" s="66" t="str">
        <x:v>TRF-112</x:v>
      </x:c>
      <x:c r="E1542" s="66" t="str">
        <x:v>validator</x:v>
      </x:c>
      <x:c r="F1542" s="42" t="str">
        <x:v>gpt-5.6-sol-2026-07-09</x:v>
      </x:c>
      <x:c r="G1542" s="68" t="n">
        <x:v>8579</x:v>
      </x:c>
      <x:c r="H1542" s="68" t="n">
        <x:v>1040</x:v>
      </x:c>
      <x:c r="I1542" s="68" t="n">
        <x:v>9619</x:v>
      </x:c>
      <x:c r="J1542" s="43" t="n">
        <x:v>5</x:v>
      </x:c>
      <x:c r="K1542" s="43" t="n">
        <x:v>30</x:v>
      </x:c>
      <x:c r="L1542" s="43" t="n">
        <x:f>G1542/1000000*J1542+H1542/1000000*K1542</x:f>
        <x:v>0.074095</x:v>
      </x:c>
      <x:c r="M1542" s="66" t="str">
        <x:v>resp_0659710b2edee0c2006a7de85ec9688195a2a5f5274db60c37</x:v>
      </x:c>
      <x:c r="N1542" s="42" t="str">
        <x:v>development_r9/runs/RUN-TRF-112-20260813T155236827430Z/events.jsonl</x:v>
      </x:c>
    </x:row>
    <x:row r="1543">
      <x:c r="A1543" s="65" t="n">
        <x:v>46247.662060497685</x:v>
      </x:c>
      <x:c r="B1543" s="66" t="str">
        <x:v>SESSION-BATCH-20260813T151944473992Z</x:v>
      </x:c>
      <x:c r="C1543" s="66" t="str">
        <x:v>RUN-TRF-112-20260813T155236827430Z</x:v>
      </x:c>
      <x:c r="D1543" s="66" t="str">
        <x:v>TRF-112</x:v>
      </x:c>
      <x:c r="E1543" s="66" t="str">
        <x:v>vocabulary_matcher</x:v>
      </x:c>
      <x:c r="F1543" s="42" t="str">
        <x:v>gpt-5.6-sol-2026-07-09</x:v>
      </x:c>
      <x:c r="G1543" s="68" t="n">
        <x:v>2046</x:v>
      </x:c>
      <x:c r="H1543" s="68" t="n">
        <x:v>161</x:v>
      </x:c>
      <x:c r="I1543" s="68" t="n">
        <x:v>2207</x:v>
      </x:c>
      <x:c r="J1543" s="43" t="n">
        <x:v>5</x:v>
      </x:c>
      <x:c r="K1543" s="43" t="n">
        <x:v>30</x:v>
      </x:c>
      <x:c r="L1543" s="43" t="n">
        <x:f>G1543/1000000*J1543+H1543/1000000*K1543</x:f>
        <x:v>0.01506</x:v>
      </x:c>
      <x:c r="M1543" s="66" t="str">
        <x:v>resp_0f7752ef0735b1b7006a7de86f7bac8190b80c49b3d6d456fa</x:v>
      </x:c>
      <x:c r="N1543" s="42" t="str">
        <x:v>development_r9/runs/RUN-TRF-112-20260813T155236827430Z/events.jsonl</x:v>
      </x:c>
    </x:row>
    <x:row r="1544">
      <x:c r="A1544" s="65" t="n">
        <x:v>46247.66241892361</x:v>
      </x:c>
      <x:c r="B1544" s="66" t="str">
        <x:v>SESSION-BATCH-20260813T151944473992Z</x:v>
      </x:c>
      <x:c r="C1544" s="66" t="str">
        <x:v>RUN-TRF-113-20260813T155332619632Z</x:v>
      </x:c>
      <x:c r="D1544" s="66" t="str">
        <x:v>TRF-113</x:v>
      </x:c>
      <x:c r="E1544" s="66" t="str">
        <x:v>generator</x:v>
      </x:c>
      <x:c r="F1544" s="42" t="str">
        <x:v>gpt-5.6-sol-2026-07-09</x:v>
      </x:c>
      <x:c r="G1544" s="68" t="n">
        <x:v>7316</x:v>
      </x:c>
      <x:c r="H1544" s="68" t="n">
        <x:v>1414</x:v>
      </x:c>
      <x:c r="I1544" s="68" t="n">
        <x:v>8730</x:v>
      </x:c>
      <x:c r="J1544" s="43" t="n">
        <x:v>5</x:v>
      </x:c>
      <x:c r="K1544" s="43" t="n">
        <x:v>30</x:v>
      </x:c>
      <x:c r="L1544" s="43" t="n">
        <x:f>G1544/1000000*J1544+H1544/1000000*K1544</x:f>
        <x:v>0.079</x:v>
      </x:c>
      <x:c r="M1544" s="66" t="str">
        <x:v>resp_0ecbe9d412e07885006a7de87cd30c819686897e4a86812f0d</x:v>
      </x:c>
      <x:c r="N1544" s="42" t="str">
        <x:v>development_r9/runs/RUN-TRF-113-20260813T155332619632Z/events.jsonl</x:v>
      </x:c>
    </x:row>
    <x:row r="1545">
      <x:c r="A1545" s="65" t="n">
        <x:v>46247.66269457176</x:v>
      </x:c>
      <x:c r="B1545" s="66" t="str">
        <x:v>SESSION-BATCH-20260813T151944473992Z</x:v>
      </x:c>
      <x:c r="C1545" s="66" t="str">
        <x:v>RUN-TRF-113-20260813T155332619632Z</x:v>
      </x:c>
      <x:c r="D1545" s="66" t="str">
        <x:v>TRF-113</x:v>
      </x:c>
      <x:c r="E1545" s="66" t="str">
        <x:v>validator</x:v>
      </x:c>
      <x:c r="F1545" s="42" t="str">
        <x:v>gpt-5.6-sol-2026-07-09</x:v>
      </x:c>
      <x:c r="G1545" s="68" t="n">
        <x:v>6181</x:v>
      </x:c>
      <x:c r="H1545" s="68" t="n">
        <x:v>1574</x:v>
      </x:c>
      <x:c r="I1545" s="68" t="n">
        <x:v>7755</x:v>
      </x:c>
      <x:c r="J1545" s="43" t="n">
        <x:v>5</x:v>
      </x:c>
      <x:c r="K1545" s="43" t="n">
        <x:v>30</x:v>
      </x:c>
      <x:c r="L1545" s="43" t="n">
        <x:f>G1545/1000000*J1545+H1545/1000000*K1545</x:f>
        <x:v>0.078125</x:v>
      </x:c>
      <x:c r="M1545" s="66" t="str">
        <x:v>resp_0c4c96a923d78769006a7de89134608193b4ca3ca9082dfc6a</x:v>
      </x:c>
      <x:c r="N1545" s="42" t="str">
        <x:v>development_r9/runs/RUN-TRF-113-20260813T155332619632Z/events.jsonl</x:v>
      </x:c>
    </x:row>
    <x:row r="1546">
      <x:c r="A1546" s="65" t="n">
        <x:v>46247.66305606481</x:v>
      </x:c>
      <x:c r="B1546" s="66" t="str">
        <x:v>SESSION-BATCH-20260813T151944473992Z</x:v>
      </x:c>
      <x:c r="C1546" s="66" t="str">
        <x:v>RUN-TRF-114-20260813T155427377332Z</x:v>
      </x:c>
      <x:c r="D1546" s="66" t="str">
        <x:v>TRF-114</x:v>
      </x:c>
      <x:c r="E1546" s="66" t="str">
        <x:v>generator</x:v>
      </x:c>
      <x:c r="F1546" s="42" t="str">
        <x:v>gpt-5.6-sol-2026-07-09</x:v>
      </x:c>
      <x:c r="G1546" s="68" t="n">
        <x:v>8779</x:v>
      </x:c>
      <x:c r="H1546" s="68" t="n">
        <x:v>1534</x:v>
      </x:c>
      <x:c r="I1546" s="68" t="n">
        <x:v>10313</x:v>
      </x:c>
      <x:c r="J1546" s="43" t="n">
        <x:v>5</x:v>
      </x:c>
      <x:c r="K1546" s="43" t="n">
        <x:v>30</x:v>
      </x:c>
      <x:c r="L1546" s="43" t="n">
        <x:f>G1546/1000000*J1546+H1546/1000000*K1546</x:f>
        <x:v>0.089915</x:v>
      </x:c>
      <x:c r="M1546" s="66" t="str">
        <x:v>resp_003e4a46669ea19a006a7de8b389e48194adad5cae5cd9f5c2</x:v>
      </x:c>
      <x:c r="N1546" s="42" t="str">
        <x:v>development_r9/runs/RUN-TRF-114-20260813T155427377332Z/events.jsonl</x:v>
      </x:c>
    </x:row>
    <x:row r="1547">
      <x:c r="A1547" s="65" t="n">
        <x:v>46247.66324688657</x:v>
      </x:c>
      <x:c r="B1547" s="66" t="str">
        <x:v>SESSION-BATCH-20260813T151944473992Z</x:v>
      </x:c>
      <x:c r="C1547" s="66" t="str">
        <x:v>RUN-TRF-114-20260813T155427377332Z</x:v>
      </x:c>
      <x:c r="D1547" s="66" t="str">
        <x:v>TRF-114</x:v>
      </x:c>
      <x:c r="E1547" s="66" t="str">
        <x:v>validator</x:v>
      </x:c>
      <x:c r="F1547" s="42" t="str">
        <x:v>gpt-5.6-sol-2026-07-09</x:v>
      </x:c>
      <x:c r="G1547" s="68" t="n">
        <x:v>8456</x:v>
      </x:c>
      <x:c r="H1547" s="68" t="n">
        <x:v>1127</x:v>
      </x:c>
      <x:c r="I1547" s="68" t="n">
        <x:v>9583</x:v>
      </x:c>
      <x:c r="J1547" s="43" t="n">
        <x:v>5</x:v>
      </x:c>
      <x:c r="K1547" s="43" t="n">
        <x:v>30</x:v>
      </x:c>
      <x:c r="L1547" s="43" t="n">
        <x:f>G1547/1000000*J1547+H1547/1000000*K1547</x:f>
        <x:v>0.07608999999999999</x:v>
      </x:c>
      <x:c r="M1547" s="66" t="str">
        <x:v>resp_0850de7c1f662a24006a7de8c852608193a4e8a1459a6ffa5d</x:v>
      </x:c>
      <x:c r="N1547" s="42" t="str">
        <x:v>development_r9/runs/RUN-TRF-114-20260813T155427377332Z/events.jsonl</x:v>
      </x:c>
    </x:row>
    <x:row r="1548">
      <x:c r="A1548" s="65" t="n">
        <x:v>46247.66329428241</x:v>
      </x:c>
      <x:c r="B1548" s="66" t="str">
        <x:v>SESSION-BATCH-20260813T151944473992Z</x:v>
      </x:c>
      <x:c r="C1548" s="66" t="str">
        <x:v>RUN-TRF-114-20260813T155427377332Z</x:v>
      </x:c>
      <x:c r="D1548" s="66" t="str">
        <x:v>TRF-114</x:v>
      </x:c>
      <x:c r="E1548" s="66" t="str">
        <x:v>vocabulary_matcher</x:v>
      </x:c>
      <x:c r="F1548" s="42" t="str">
        <x:v>gpt-5.6-sol-2026-07-09</x:v>
      </x:c>
      <x:c r="G1548" s="68" t="n">
        <x:v>3307</x:v>
      </x:c>
      <x:c r="H1548" s="68" t="n">
        <x:v>129</x:v>
      </x:c>
      <x:c r="I1548" s="68" t="n">
        <x:v>3436</x:v>
      </x:c>
      <x:c r="J1548" s="43" t="n">
        <x:v>5</x:v>
      </x:c>
      <x:c r="K1548" s="43" t="n">
        <x:v>30</x:v>
      </x:c>
      <x:c r="L1548" s="43" t="n">
        <x:f>G1548/1000000*J1548+H1548/1000000*K1548</x:f>
        <x:v>0.020405</x:v>
      </x:c>
      <x:c r="M1548" s="66" t="str">
        <x:v>resp_0deec09ef1ba39e7006a7de8da31ec8196a6c9c59913ed13e6</x:v>
      </x:c>
      <x:c r="N1548" s="42" t="str">
        <x:v>development_r9/runs/RUN-TRF-114-20260813T155427377332Z/events.jsonl</x:v>
      </x:c>
    </x:row>
    <x:row r="1549">
      <x:c r="A1549" s="65" t="n">
        <x:v>46247.663757685186</x:v>
      </x:c>
      <x:c r="B1549" s="66" t="str">
        <x:v>SESSION-BATCH-20260813T151944473992Z</x:v>
      </x:c>
      <x:c r="C1549" s="66" t="str">
        <x:v>RUN-TRF-116-20260813T155519224750Z</x:v>
      </x:c>
      <x:c r="D1549" s="66" t="str">
        <x:v>TRF-116</x:v>
      </x:c>
      <x:c r="E1549" s="66" t="str">
        <x:v>generator</x:v>
      </x:c>
      <x:c r="F1549" s="42" t="str">
        <x:v>gpt-5.6-sol-2026-07-09</x:v>
      </x:c>
      <x:c r="G1549" s="68" t="n">
        <x:v>6023</x:v>
      </x:c>
      <x:c r="H1549" s="68" t="n">
        <x:v>1985</x:v>
      </x:c>
      <x:c r="I1549" s="68" t="n">
        <x:v>8008</x:v>
      </x:c>
      <x:c r="J1549" s="43" t="n">
        <x:v>5</x:v>
      </x:c>
      <x:c r="K1549" s="43" t="n">
        <x:v>30</x:v>
      </x:c>
      <x:c r="L1549" s="43" t="n">
        <x:f>G1549/1000000*J1549+H1549/1000000*K1549</x:f>
        <x:v>0.089665</x:v>
      </x:c>
      <x:c r="M1549" s="66" t="str">
        <x:v>resp_0acbdcf04889f01e006a7de8e779e081938e5f0267daf62a33</x:v>
      </x:c>
      <x:c r="N1549" s="42" t="str">
        <x:v>development_r9/runs/RUN-TRF-116-20260813T155519224750Z/events.jsonl</x:v>
      </x:c>
    </x:row>
    <x:row r="1550">
      <x:c r="A1550" s="65" t="n">
        <x:v>46247.66386434028</x:v>
      </x:c>
      <x:c r="B1550" s="66" t="str">
        <x:v>SESSION-BATCH-20260813T151944473992Z</x:v>
      </x:c>
      <x:c r="C1550" s="66" t="str">
        <x:v>RUN-TRF-116-20260813T155519224750Z</x:v>
      </x:c>
      <x:c r="D1550" s="66" t="str">
        <x:v>TRF-116</x:v>
      </x:c>
      <x:c r="E1550" s="66" t="str">
        <x:v>validator</x:v>
      </x:c>
      <x:c r="F1550" s="42" t="str">
        <x:v>gpt-5.6-sol-2026-07-09</x:v>
      </x:c>
      <x:c r="G1550" s="68" t="n">
        <x:v>5119</x:v>
      </x:c>
      <x:c r="H1550" s="68" t="n">
        <x:v>538</x:v>
      </x:c>
      <x:c r="I1550" s="68" t="n">
        <x:v>5657</x:v>
      </x:c>
      <x:c r="J1550" s="43" t="n">
        <x:v>5</x:v>
      </x:c>
      <x:c r="K1550" s="43" t="n">
        <x:v>30</x:v>
      </x:c>
      <x:c r="L1550" s="43" t="n">
        <x:f>G1550/1000000*J1550+H1550/1000000*K1550</x:f>
        <x:v>0.041734999999999994</x:v>
      </x:c>
      <x:c r="M1550" s="66" t="str">
        <x:v>resp_068fbde79d6fd569006a7de904e8188196866862ba496e8be5</x:v>
      </x:c>
      <x:c r="N1550" s="42" t="str">
        <x:v>development_r9/runs/RUN-TRF-116-20260813T155519224750Z/events.jsonl</x:v>
      </x:c>
    </x:row>
    <x:row r="1551">
      <x:c r="A1551" s="65" t="n">
        <x:v>46247.66423174769</x:v>
      </x:c>
      <x:c r="B1551" s="66" t="str">
        <x:v>SESSION-BATCH-20260813T151944473992Z</x:v>
      </x:c>
      <x:c r="C1551" s="66" t="str">
        <x:v>RUN-TRF-116-20260813T155519224750Z</x:v>
      </x:c>
      <x:c r="D1551" s="66" t="str">
        <x:v>TRF-116</x:v>
      </x:c>
      <x:c r="E1551" s="66" t="str">
        <x:v>generator</x:v>
      </x:c>
      <x:c r="F1551" s="42" t="str">
        <x:v>gpt-5.6-sol-2026-07-09</x:v>
      </x:c>
      <x:c r="G1551" s="68" t="n">
        <x:v>6156</x:v>
      </x:c>
      <x:c r="H1551" s="68" t="n">
        <x:v>2377</x:v>
      </x:c>
      <x:c r="I1551" s="68" t="n">
        <x:v>8533</x:v>
      </x:c>
      <x:c r="J1551" s="43" t="n">
        <x:v>5</x:v>
      </x:c>
      <x:c r="K1551" s="43" t="n">
        <x:v>30</x:v>
      </x:c>
      <x:c r="L1551" s="43" t="n">
        <x:f>G1551/1000000*J1551+H1551/1000000*K1551</x:f>
        <x:v>0.10209000000000001</x:v>
      </x:c>
      <x:c r="M1551" s="66" t="str">
        <x:v>resp_0159d96314a3c0e3006a7de90e0e588195b3bcdc461a29843b</x:v>
      </x:c>
      <x:c r="N1551" s="42" t="str">
        <x:v>development_r9/runs/RUN-TRF-116-20260813T155519224750Z/events.jsonl</x:v>
      </x:c>
    </x:row>
    <x:row r="1552">
      <x:c r="A1552" s="65" t="n">
        <x:v>46247.66451145833</x:v>
      </x:c>
      <x:c r="B1552" s="66" t="str">
        <x:v>SESSION-BATCH-20260813T151944473992Z</x:v>
      </x:c>
      <x:c r="C1552" s="66" t="str">
        <x:v>RUN-TRF-116-20260813T155519224750Z</x:v>
      </x:c>
      <x:c r="D1552" s="66" t="str">
        <x:v>TRF-116</x:v>
      </x:c>
      <x:c r="E1552" s="66" t="str">
        <x:v>validator</x:v>
      </x:c>
      <x:c r="F1552" s="42" t="str">
        <x:v>gpt-5.6-sol-2026-07-09</x:v>
      </x:c>
      <x:c r="G1552" s="68" t="n">
        <x:v>5308</x:v>
      </x:c>
      <x:c r="H1552" s="68" t="n">
        <x:v>1688</x:v>
      </x:c>
      <x:c r="I1552" s="68" t="n">
        <x:v>6996</x:v>
      </x:c>
      <x:c r="J1552" s="43" t="n">
        <x:v>5</x:v>
      </x:c>
      <x:c r="K1552" s="43" t="n">
        <x:v>30</x:v>
      </x:c>
      <x:c r="L1552" s="43" t="n">
        <x:f>G1552/1000000*J1552+H1552/1000000*K1552</x:f>
        <x:v>0.07718</x:v>
      </x:c>
      <x:c r="M1552" s="66" t="str">
        <x:v>resp_02107b0804ecb9a9006a7de92de2d88194ae7cdd11d73407dc</x:v>
      </x:c>
      <x:c r="N1552" s="42" t="str">
        <x:v>development_r9/runs/RUN-TRF-116-20260813T155519224750Z/events.jsonl</x:v>
      </x:c>
    </x:row>
    <x:row r="1553">
      <x:c r="A1553" s="65" t="n">
        <x:v>46247.664960775466</x:v>
      </x:c>
      <x:c r="B1553" s="66" t="str">
        <x:v>SESSION-BATCH-20260813T151944473992Z</x:v>
      </x:c>
      <x:c r="C1553" s="66" t="str">
        <x:v>RUN-TRF-116-20260813T155519224750Z</x:v>
      </x:c>
      <x:c r="D1553" s="66" t="str">
        <x:v>TRF-116</x:v>
      </x:c>
      <x:c r="E1553" s="66" t="str">
        <x:v>generator</x:v>
      </x:c>
      <x:c r="F1553" s="42" t="str">
        <x:v>gpt-5.6-sol-2026-07-09</x:v>
      </x:c>
      <x:c r="G1553" s="68" t="n">
        <x:v>6294</x:v>
      </x:c>
      <x:c r="H1553" s="68" t="n">
        <x:v>2872</x:v>
      </x:c>
      <x:c r="I1553" s="68" t="n">
        <x:v>9166</x:v>
      </x:c>
      <x:c r="J1553" s="43" t="n">
        <x:v>5</x:v>
      </x:c>
      <x:c r="K1553" s="43" t="n">
        <x:v>30</x:v>
      </x:c>
      <x:c r="L1553" s="43" t="n">
        <x:f>G1553/1000000*J1553+H1553/1000000*K1553</x:f>
        <x:v>0.11763</x:v>
      </x:c>
      <x:c r="M1553" s="66" t="str">
        <x:v>resp_0a368e939bf3b26b006a7de945f22c8195ae17fae423463daa</x:v>
      </x:c>
      <x:c r="N1553" s="42" t="str">
        <x:v>development_r9/runs/RUN-TRF-116-20260813T155519224750Z/events.jsonl</x:v>
      </x:c>
    </x:row>
    <x:row r="1554">
      <x:c r="A1554" s="65" t="n">
        <x:v>46247.66506982639</x:v>
      </x:c>
      <x:c r="B1554" s="66" t="str">
        <x:v>SESSION-BATCH-20260813T151944473992Z</x:v>
      </x:c>
      <x:c r="C1554" s="66" t="str">
        <x:v>RUN-TRF-116-20260813T155519224750Z</x:v>
      </x:c>
      <x:c r="D1554" s="66" t="str">
        <x:v>TRF-116</x:v>
      </x:c>
      <x:c r="E1554" s="66" t="str">
        <x:v>validator</x:v>
      </x:c>
      <x:c r="F1554" s="42" t="str">
        <x:v>gpt-5.6-sol-2026-07-09</x:v>
      </x:c>
      <x:c r="G1554" s="68" t="n">
        <x:v>5171</x:v>
      </x:c>
      <x:c r="H1554" s="68" t="n">
        <x:v>491</x:v>
      </x:c>
      <x:c r="I1554" s="68" t="n">
        <x:v>5662</x:v>
      </x:c>
      <x:c r="J1554" s="43" t="n">
        <x:v>5</x:v>
      </x:c>
      <x:c r="K1554" s="43" t="n">
        <x:v>30</x:v>
      </x:c>
      <x:c r="L1554" s="43" t="n">
        <x:f>G1554/1000000*J1554+H1554/1000000*K1554</x:f>
        <x:v>0.040585</x:v>
      </x:c>
      <x:c r="M1554" s="66" t="str">
        <x:v>resp_0fac7ff4b2a31d1e006a7de96d203c8195bddd0cdfd19d3d10</x:v>
      </x:c>
      <x:c r="N1554" s="42" t="str">
        <x:v>development_r9/runs/RUN-TRF-116-20260813T155519224750Z/events.jsonl</x:v>
      </x:c>
    </x:row>
    <x:row r="1555">
      <x:c r="A1555" s="65" t="n">
        <x:v>46247.665727604166</x:v>
      </x:c>
      <x:c r="B1555" s="66" t="str">
        <x:v>SESSION-BATCH-20260813T151944473992Z</x:v>
      </x:c>
      <x:c r="C1555" s="66" t="str">
        <x:v>RUN-TRF-118-20260813T155752624447Z</x:v>
      </x:c>
      <x:c r="D1555" s="66" t="str">
        <x:v>TRF-118</x:v>
      </x:c>
      <x:c r="E1555" s="66" t="str">
        <x:v>generator</x:v>
      </x:c>
      <x:c r="F1555" s="42" t="str">
        <x:v>gpt-5.6-sol-2026-07-09</x:v>
      </x:c>
      <x:c r="G1555" s="68" t="n">
        <x:v>6861</x:v>
      </x:c>
      <x:c r="H1555" s="68" t="n">
        <x:v>3757</x:v>
      </x:c>
      <x:c r="I1555" s="68" t="n">
        <x:v>10618</x:v>
      </x:c>
      <x:c r="J1555" s="43" t="n">
        <x:v>5</x:v>
      </x:c>
      <x:c r="K1555" s="43" t="n">
        <x:v>30</x:v>
      </x:c>
      <x:c r="L1555" s="43" t="n">
        <x:f>G1555/1000000*J1555+H1555/1000000*K1555</x:f>
        <x:v>0.147015</x:v>
      </x:c>
      <x:c r="M1555" s="66" t="str">
        <x:v>resp_035b1e22aaaa2d96006a7de980cba88190a7f6e0f935eb741b</x:v>
      </x:c>
      <x:c r="N1555" s="42" t="str">
        <x:v>development_r9/runs/RUN-TRF-118-20260813T155752624447Z/events.jsonl</x:v>
      </x:c>
    </x:row>
    <x:row r="1556">
      <x:c r="A1556" s="65" t="n">
        <x:v>46247.666090266204</x:v>
      </x:c>
      <x:c r="B1556" s="66" t="str">
        <x:v>SESSION-BATCH-20260813T151944473992Z</x:v>
      </x:c>
      <x:c r="C1556" s="66" t="str">
        <x:v>RUN-TRF-118-20260813T155752624447Z</x:v>
      </x:c>
      <x:c r="D1556" s="66" t="str">
        <x:v>TRF-118</x:v>
      </x:c>
      <x:c r="E1556" s="66" t="str">
        <x:v>validator</x:v>
      </x:c>
      <x:c r="F1556" s="42" t="str">
        <x:v>gpt-5.6-sol-2026-07-09</x:v>
      </x:c>
      <x:c r="G1556" s="68" t="n">
        <x:v>7464</x:v>
      </x:c>
      <x:c r="H1556" s="68" t="n">
        <x:v>2161</x:v>
      </x:c>
      <x:c r="I1556" s="68" t="n">
        <x:v>9625</x:v>
      </x:c>
      <x:c r="J1556" s="43" t="n">
        <x:v>5</x:v>
      </x:c>
      <x:c r="K1556" s="43" t="n">
        <x:v>30</x:v>
      </x:c>
      <x:c r="L1556" s="43" t="n">
        <x:f>G1556/1000000*J1556+H1556/1000000*K1556</x:f>
        <x:v>0.10214999999999999</x:v>
      </x:c>
      <x:c r="M1556" s="66" t="str">
        <x:v>resp_0444a3c8ac965d67006a7de9af32348194bff6954a9120938b</x:v>
      </x:c>
      <x:c r="N1556" s="42" t="str">
        <x:v>development_r9/runs/RUN-TRF-118-20260813T155752624447Z/events.jsonl</x:v>
      </x:c>
    </x:row>
    <x:row r="1557">
      <x:c r="A1557" s="65" t="n">
        <x:v>46247.66614703704</x:v>
      </x:c>
      <x:c r="B1557" s="66" t="str">
        <x:v>SESSION-BATCH-20260813T151944473992Z</x:v>
      </x:c>
      <x:c r="C1557" s="66" t="str">
        <x:v>RUN-TRF-118-20260813T155752624447Z</x:v>
      </x:c>
      <x:c r="D1557" s="66" t="str">
        <x:v>TRF-118</x:v>
      </x:c>
      <x:c r="E1557" s="66" t="str">
        <x:v>vocabulary_matcher</x:v>
      </x:c>
      <x:c r="F1557" s="42" t="str">
        <x:v>gpt-5.6-sol-2026-07-09</x:v>
      </x:c>
      <x:c r="G1557" s="68" t="n">
        <x:v>2708</x:v>
      </x:c>
      <x:c r="H1557" s="68" t="n">
        <x:v>229</x:v>
      </x:c>
      <x:c r="I1557" s="68" t="n">
        <x:v>2937</x:v>
      </x:c>
      <x:c r="J1557" s="43" t="n">
        <x:v>5</x:v>
      </x:c>
      <x:c r="K1557" s="43" t="n">
        <x:v>30</x:v>
      </x:c>
      <x:c r="L1557" s="43" t="n">
        <x:f>G1557/1000000*J1557+H1557/1000000*K1557</x:f>
        <x:v>0.02041</x:v>
      </x:c>
      <x:c r="M1557" s="66" t="str">
        <x:v>resp_081d844483a97142006a7de9cf6ee881948c6f2ea470d3acd7</x:v>
      </x:c>
      <x:c r="N1557" s="42" t="str">
        <x:v>development_r9/runs/RUN-TRF-118-20260813T155752624447Z/events.jsonl</x:v>
      </x:c>
    </x:row>
    <x:row r="1558">
      <x:c r="A1558" s="65" t="n">
        <x:v>46247.66667806713</x:v>
      </x:c>
      <x:c r="B1558" s="66" t="str">
        <x:v>SESSION-BATCH-20260813T151944473992Z</x:v>
      </x:c>
      <x:c r="C1558" s="66" t="str">
        <x:v>RUN-TRF-120-20260813T155925695474Z</x:v>
      </x:c>
      <x:c r="D1558" s="66" t="str">
        <x:v>TRF-120</x:v>
      </x:c>
      <x:c r="E1558" s="66" t="str">
        <x:v>generator</x:v>
      </x:c>
      <x:c r="F1558" s="42" t="str">
        <x:v>gpt-5.6-sol-2026-07-09</x:v>
      </x:c>
      <x:c r="G1558" s="68" t="n">
        <x:v>6945</x:v>
      </x:c>
      <x:c r="H1558" s="68" t="n">
        <x:v>2845</x:v>
      </x:c>
      <x:c r="I1558" s="68" t="n">
        <x:v>9790</x:v>
      </x:c>
      <x:c r="J1558" s="43" t="n">
        <x:v>5</x:v>
      </x:c>
      <x:c r="K1558" s="43" t="n">
        <x:v>30</x:v>
      </x:c>
      <x:c r="L1558" s="43" t="n">
        <x:f>G1558/1000000*J1558+H1558/1000000*K1558</x:f>
        <x:v>0.12007499999999999</x:v>
      </x:c>
      <x:c r="M1558" s="66" t="str">
        <x:v>resp_0610a973d87aa928006a7de9dddcf88194aa599160424961bf</x:v>
      </x:c>
      <x:c r="N1558" s="42" t="str">
        <x:v>development_r9/runs/RUN-TRF-120-20260813T155925695474Z/events.jsonl</x:v>
      </x:c>
    </x:row>
    <x:row r="1559">
      <x:c r="A1559" s="65" t="n">
        <x:v>46247.66679564815</x:v>
      </x:c>
      <x:c r="B1559" s="66" t="str">
        <x:v>SESSION-BATCH-20260813T151944473992Z</x:v>
      </x:c>
      <x:c r="C1559" s="66" t="str">
        <x:v>RUN-TRF-120-20260813T155925695474Z</x:v>
      </x:c>
      <x:c r="D1559" s="66" t="str">
        <x:v>TRF-120</x:v>
      </x:c>
      <x:c r="E1559" s="66" t="str">
        <x:v>validator</x:v>
      </x:c>
      <x:c r="F1559" s="42" t="str">
        <x:v>gpt-5.6-sol-2026-07-09</x:v>
      </x:c>
      <x:c r="G1559" s="68" t="n">
        <x:v>7104</x:v>
      </x:c>
      <x:c r="H1559" s="68" t="n">
        <x:v>639</x:v>
      </x:c>
      <x:c r="I1559" s="68" t="n">
        <x:v>7743</x:v>
      </x:c>
      <x:c r="J1559" s="43" t="n">
        <x:v>5</x:v>
      </x:c>
      <x:c r="K1559" s="43" t="n">
        <x:v>30</x:v>
      </x:c>
      <x:c r="L1559" s="43" t="n">
        <x:f>G1559/1000000*J1559+H1559/1000000*K1559</x:f>
        <x:v>0.05469</x:v>
      </x:c>
      <x:c r="M1559" s="66" t="str">
        <x:v>resp_0f2fdbbd70629da1006a7dea01499881938ea95d7f3bf43849</x:v>
      </x:c>
      <x:c r="N1559" s="42" t="str">
        <x:v>development_r9/runs/RUN-TRF-120-20260813T155925695474Z/events.jsonl</x:v>
      </x:c>
    </x:row>
    <x:row r="1560">
      <x:c r="A1560" s="65" t="n">
        <x:v>46247.66683217593</x:v>
      </x:c>
      <x:c r="B1560" s="66" t="str">
        <x:v>SESSION-BATCH-20260813T151944473992Z</x:v>
      </x:c>
      <x:c r="C1560" s="66" t="str">
        <x:v>RUN-TRF-120-20260813T155925695474Z</x:v>
      </x:c>
      <x:c r="D1560" s="66" t="str">
        <x:v>TRF-120</x:v>
      </x:c>
      <x:c r="E1560" s="66" t="str">
        <x:v>vocabulary_matcher</x:v>
      </x:c>
      <x:c r="F1560" s="42" t="str">
        <x:v>gpt-5.6-sol-2026-07-09</x:v>
      </x:c>
      <x:c r="G1560" s="68" t="n">
        <x:v>2327</x:v>
      </x:c>
      <x:c r="H1560" s="68" t="n">
        <x:v>108</x:v>
      </x:c>
      <x:c r="I1560" s="68" t="n">
        <x:v>2435</x:v>
      </x:c>
      <x:c r="J1560" s="43" t="n">
        <x:v>5</x:v>
      </x:c>
      <x:c r="K1560" s="43" t="n">
        <x:v>30</x:v>
      </x:c>
      <x:c r="L1560" s="43" t="n">
        <x:f>G1560/1000000*J1560+H1560/1000000*K1560</x:f>
        <x:v>0.014875</x:v>
      </x:c>
      <x:c r="M1560" s="66" t="str">
        <x:v>resp_0c10d21b07fee44f006a7dea0c52b48195b69da92a315603e1</x:v>
      </x:c>
      <x:c r="N1560" s="42" t="str">
        <x:v>development_r9/runs/RUN-TRF-120-20260813T155925695474Z/events.jsonl</x:v>
      </x:c>
    </x:row>
    <x:row r="1561">
      <x:c r="A1561" s="65" t="n">
        <x:v>46247.6674425463</x:v>
      </x:c>
      <x:c r="B1561" s="66" t="str">
        <x:v>SESSION-BATCH-20260813T151944473992Z</x:v>
      </x:c>
      <x:c r="C1561" s="66" t="str">
        <x:v>RUN-TRF-123-20260813T160024895805Z</x:v>
      </x:c>
      <x:c r="D1561" s="66" t="str">
        <x:v>TRF-123</x:v>
      </x:c>
      <x:c r="E1561" s="66" t="str">
        <x:v>generator</x:v>
      </x:c>
      <x:c r="F1561" s="42" t="str">
        <x:v>gpt-5.6-sol-2026-07-09</x:v>
      </x:c>
      <x:c r="G1561" s="68" t="n">
        <x:v>7026</x:v>
      </x:c>
      <x:c r="H1561" s="68" t="n">
        <x:v>3088</x:v>
      </x:c>
      <x:c r="I1561" s="68" t="n">
        <x:v>10114</x:v>
      </x:c>
      <x:c r="J1561" s="43" t="n">
        <x:v>5</x:v>
      </x:c>
      <x:c r="K1561" s="43" t="n">
        <x:v>30</x:v>
      </x:c>
      <x:c r="L1561" s="43" t="n">
        <x:f>G1561/1000000*J1561+H1561/1000000*K1561</x:f>
        <x:v>0.12777</x:v>
      </x:c>
      <x:c r="M1561" s="66" t="str">
        <x:v>resp_0d2d55117e903ce5006a7dea19113c8195bf7a9b45e3226469</x:v>
      </x:c>
      <x:c r="N1561" s="42" t="str">
        <x:v>development_r9/runs/RUN-TRF-123-20260813T160024895805Z/events.jsonl</x:v>
      </x:c>
    </x:row>
    <x:row r="1562">
      <x:c r="A1562" s="65" t="n">
        <x:v>46247.667590694444</x:v>
      </x:c>
      <x:c r="B1562" s="66" t="str">
        <x:v>SESSION-BATCH-20260813T151944473992Z</x:v>
      </x:c>
      <x:c r="C1562" s="66" t="str">
        <x:v>RUN-TRF-123-20260813T160024895805Z</x:v>
      </x:c>
      <x:c r="D1562" s="66" t="str">
        <x:v>TRF-123</x:v>
      </x:c>
      <x:c r="E1562" s="66" t="str">
        <x:v>validator</x:v>
      </x:c>
      <x:c r="F1562" s="42" t="str">
        <x:v>gpt-5.6-sol-2026-07-09</x:v>
      </x:c>
      <x:c r="G1562" s="68" t="n">
        <x:v>6293</x:v>
      </x:c>
      <x:c r="H1562" s="68" t="n">
        <x:v>862</x:v>
      </x:c>
      <x:c r="I1562" s="68" t="n">
        <x:v>7155</x:v>
      </x:c>
      <x:c r="J1562" s="43" t="n">
        <x:v>5</x:v>
      </x:c>
      <x:c r="K1562" s="43" t="n">
        <x:v>30</x:v>
      </x:c>
      <x:c r="L1562" s="43" t="n">
        <x:f>G1562/1000000*J1562+H1562/1000000*K1562</x:f>
        <x:v>0.057325</x:v>
      </x:c>
      <x:c r="M1562" s="66" t="str">
        <x:v>resp_0d302e80d46d67e5006a7dea43511081969a1ec9102eeffde7</x:v>
      </x:c>
      <x:c r="N1562" s="42" t="str">
        <x:v>development_r9/runs/RUN-TRF-123-20260813T160024895805Z/events.jsonl</x:v>
      </x:c>
    </x:row>
    <x:row r="1563">
      <x:c r="A1563" s="65" t="n">
        <x:v>46247.66764047454</x:v>
      </x:c>
      <x:c r="B1563" s="66" t="str">
        <x:v>SESSION-BATCH-20260813T151944473992Z</x:v>
      </x:c>
      <x:c r="C1563" s="66" t="str">
        <x:v>RUN-TRF-123-20260813T160024895805Z</x:v>
      </x:c>
      <x:c r="D1563" s="66" t="str">
        <x:v>TRF-123</x:v>
      </x:c>
      <x:c r="E1563" s="66" t="str">
        <x:v>vocabulary_matcher</x:v>
      </x:c>
      <x:c r="F1563" s="42" t="str">
        <x:v>gpt-5.6-sol-2026-07-09</x:v>
      </x:c>
      <x:c r="G1563" s="68" t="n">
        <x:v>2854</x:v>
      </x:c>
      <x:c r="H1563" s="68" t="n">
        <x:v>117</x:v>
      </x:c>
      <x:c r="I1563" s="68" t="n">
        <x:v>2971</x:v>
      </x:c>
      <x:c r="J1563" s="43" t="n">
        <x:v>5</x:v>
      </x:c>
      <x:c r="K1563" s="43" t="n">
        <x:v>30</x:v>
      </x:c>
      <x:c r="L1563" s="43" t="n">
        <x:f>G1563/1000000*J1563+H1563/1000000*K1563</x:f>
        <x:v>0.01778</x:v>
      </x:c>
      <x:c r="M1563" s="66" t="str">
        <x:v>resp_0462052d4a94cc8a006a7dea5131088197beafff2b7213fba7</x:v>
      </x:c>
      <x:c r="N1563" s="42" t="str">
        <x:v>development_r9/runs/RUN-TRF-123-20260813T160024895805Z/events.jsonl</x:v>
      </x:c>
    </x:row>
    <x:row r="1564">
      <x:c r="A1564" s="65" t="n">
        <x:v>46247.668175011575</x:v>
      </x:c>
      <x:c r="B1564" s="66" t="str">
        <x:v>SESSION-BATCH-20260813T151944473992Z</x:v>
      </x:c>
      <x:c r="C1564" s="66" t="str">
        <x:v>RUN-TRF-127-20260813T160134738264Z</x:v>
      </x:c>
      <x:c r="D1564" s="66" t="str">
        <x:v>TRF-127</x:v>
      </x:c>
      <x:c r="E1564" s="66" t="str">
        <x:v>generator</x:v>
      </x:c>
      <x:c r="F1564" s="42" t="str">
        <x:v>gpt-5.6-sol-2026-07-09</x:v>
      </x:c>
      <x:c r="G1564" s="68" t="n">
        <x:v>5752</x:v>
      </x:c>
      <x:c r="H1564" s="68" t="n">
        <x:v>2478</x:v>
      </x:c>
      <x:c r="I1564" s="68" t="n">
        <x:v>8230</x:v>
      </x:c>
      <x:c r="J1564" s="43" t="n">
        <x:v>5</x:v>
      </x:c>
      <x:c r="K1564" s="43" t="n">
        <x:v>30</x:v>
      </x:c>
      <x:c r="L1564" s="43" t="n">
        <x:f>G1564/1000000*J1564+H1564/1000000*K1564</x:f>
        <x:v>0.1031</x:v>
      </x:c>
      <x:c r="M1564" s="66" t="str">
        <x:v>resp_0746d74a263ddd6c006a7dea5ee6788196b01018979f833510</x:v>
      </x:c>
      <x:c r="N1564" s="42" t="str">
        <x:v>development_r9/runs/RUN-TRF-127-20260813T160134738264Z/events.jsonl</x:v>
      </x:c>
    </x:row>
    <x:row r="1565">
      <x:c r="A1565" s="65" t="n">
        <x:v>46247.66828873842</x:v>
      </x:c>
      <x:c r="B1565" s="66" t="str">
        <x:v>SESSION-BATCH-20260813T151944473992Z</x:v>
      </x:c>
      <x:c r="C1565" s="66" t="str">
        <x:v>RUN-TRF-127-20260813T160134738264Z</x:v>
      </x:c>
      <x:c r="D1565" s="66" t="str">
        <x:v>TRF-127</x:v>
      </x:c>
      <x:c r="E1565" s="66" t="str">
        <x:v>validator</x:v>
      </x:c>
      <x:c r="F1565" s="42" t="str">
        <x:v>gpt-5.6-sol-2026-07-09</x:v>
      </x:c>
      <x:c r="G1565" s="68" t="n">
        <x:v>4551</x:v>
      </x:c>
      <x:c r="H1565" s="68" t="n">
        <x:v>606</x:v>
      </x:c>
      <x:c r="I1565" s="68" t="n">
        <x:v>5157</x:v>
      </x:c>
      <x:c r="J1565" s="43" t="n">
        <x:v>5</x:v>
      </x:c>
      <x:c r="K1565" s="43" t="n">
        <x:v>30</x:v>
      </x:c>
      <x:c r="L1565" s="43" t="n">
        <x:f>G1565/1000000*J1565+H1565/1000000*K1565</x:f>
        <x:v>0.040935</x:v>
      </x:c>
      <x:c r="M1565" s="66" t="str">
        <x:v>resp_08229ebc89380dac006a7dea8292dc8193b34d63b06e5f372b</x:v>
      </x:c>
      <x:c r="N1565" s="42" t="str">
        <x:v>development_r9/runs/RUN-TRF-127-20260813T160134738264Z/events.jsonl</x:v>
      </x:c>
    </x:row>
    <x:row r="1566">
      <x:c r="A1566" s="65" t="n">
        <x:v>46247.668922847224</x:v>
      </x:c>
      <x:c r="B1566" s="66" t="str">
        <x:v>SESSION-BATCH-20260813T151944473992Z</x:v>
      </x:c>
      <x:c r="C1566" s="66" t="str">
        <x:v>RUN-TRF-128-20260813T160230763201Z</x:v>
      </x:c>
      <x:c r="D1566" s="66" t="str">
        <x:v>TRF-128</x:v>
      </x:c>
      <x:c r="E1566" s="66" t="str">
        <x:v>generator</x:v>
      </x:c>
      <x:c r="F1566" s="42" t="str">
        <x:v>gpt-5.6-sol-2026-07-09</x:v>
      </x:c>
      <x:c r="G1566" s="68" t="n">
        <x:v>7549</x:v>
      </x:c>
      <x:c r="H1566" s="68" t="n">
        <x:v>3272</x:v>
      </x:c>
      <x:c r="I1566" s="68" t="n">
        <x:v>10821</x:v>
      </x:c>
      <x:c r="J1566" s="43" t="n">
        <x:v>5</x:v>
      </x:c>
      <x:c r="K1566" s="43" t="n">
        <x:v>30</x:v>
      </x:c>
      <x:c r="L1566" s="43" t="n">
        <x:f>G1566/1000000*J1566+H1566/1000000*K1566</x:f>
        <x:v>0.135905</x:v>
      </x:c>
      <x:c r="M1566" s="66" t="str">
        <x:v>resp_0be2f3a16a244375006a7dea96f56481949c9ba0dff6a7c2ff</x:v>
      </x:c>
      <x:c r="N1566" s="42" t="str">
        <x:v>development_r9/runs/RUN-TRF-128-20260813T160230763201Z/events.jsonl</x:v>
      </x:c>
    </x:row>
    <x:row r="1567">
      <x:c r="A1567" s="65" t="n">
        <x:v>46247.66920697917</x:v>
      </x:c>
      <x:c r="B1567" s="66" t="str">
        <x:v>SESSION-BATCH-20260813T151944473992Z</x:v>
      </x:c>
      <x:c r="C1567" s="66" t="str">
        <x:v>RUN-TRF-128-20260813T160230763201Z</x:v>
      </x:c>
      <x:c r="D1567" s="66" t="str">
        <x:v>TRF-128</x:v>
      </x:c>
      <x:c r="E1567" s="66" t="str">
        <x:v>validator</x:v>
      </x:c>
      <x:c r="F1567" s="42" t="str">
        <x:v>gpt-5.6-sol-2026-07-09</x:v>
      </x:c>
      <x:c r="G1567" s="68" t="n">
        <x:v>7627</x:v>
      </x:c>
      <x:c r="H1567" s="68" t="n">
        <x:v>1630</x:v>
      </x:c>
      <x:c r="I1567" s="68" t="n">
        <x:v>9257</x:v>
      </x:c>
      <x:c r="J1567" s="43" t="n">
        <x:v>5</x:v>
      </x:c>
      <x:c r="K1567" s="43" t="n">
        <x:v>30</x:v>
      </x:c>
      <x:c r="L1567" s="43" t="n">
        <x:f>G1567/1000000*J1567+H1567/1000000*K1567</x:f>
        <x:v>0.087035</x:v>
      </x:c>
      <x:c r="M1567" s="66" t="str">
        <x:v>resp_02d91d4e0e56ad91006a7deac342708197b59897afca4ca055</x:v>
      </x:c>
      <x:c r="N1567" s="42" t="str">
        <x:v>development_r9/runs/RUN-TRF-128-20260813T160230763201Z/events.jsonl</x:v>
      </x:c>
    </x:row>
    <x:row r="1568">
      <x:c r="A1568" s="65" t="n">
        <x:v>46247.669976481484</x:v>
      </x:c>
      <x:c r="B1568" s="66" t="str">
        <x:v>SESSION-BATCH-20260813T151944473992Z</x:v>
      </x:c>
      <x:c r="C1568" s="66" t="str">
        <x:v>RUN-TRF-128-20260813T160230763201Z</x:v>
      </x:c>
      <x:c r="D1568" s="66" t="str">
        <x:v>TRF-128</x:v>
      </x:c>
      <x:c r="E1568" s="66" t="str">
        <x:v>generator</x:v>
      </x:c>
      <x:c r="F1568" s="42" t="str">
        <x:v>gpt-5.6-sol-2026-07-09</x:v>
      </x:c>
      <x:c r="G1568" s="68" t="n">
        <x:v>7631</x:v>
      </x:c>
      <x:c r="H1568" s="68" t="n">
        <x:v>4793</x:v>
      </x:c>
      <x:c r="I1568" s="68" t="n">
        <x:v>12424</x:v>
      </x:c>
      <x:c r="J1568" s="43" t="n">
        <x:v>5</x:v>
      </x:c>
      <x:c r="K1568" s="43" t="n">
        <x:v>30</x:v>
      </x:c>
      <x:c r="L1568" s="43" t="n">
        <x:f>G1568/1000000*J1568+H1568/1000000*K1568</x:f>
        <x:v>0.181945</x:v>
      </x:c>
      <x:c r="M1568" s="66" t="str">
        <x:v>resp_019efd306dec7c14006a7deadba80c8190a63f078a23f7d27d</x:v>
      </x:c>
      <x:c r="N1568" s="42" t="str">
        <x:v>development_r9/runs/RUN-TRF-128-20260813T160230763201Z/events.jsonl</x:v>
      </x:c>
    </x:row>
    <x:row r="1569">
      <x:c r="A1569" s="65" t="n">
        <x:v>46247.67029884259</x:v>
      </x:c>
      <x:c r="B1569" s="66" t="str">
        <x:v>SESSION-BATCH-20260813T151944473992Z</x:v>
      </x:c>
      <x:c r="C1569" s="66" t="str">
        <x:v>RUN-TRF-128-20260813T160230763201Z</x:v>
      </x:c>
      <x:c r="D1569" s="66" t="str">
        <x:v>TRF-128</x:v>
      </x:c>
      <x:c r="E1569" s="66" t="str">
        <x:v>validator</x:v>
      </x:c>
      <x:c r="F1569" s="42" t="str">
        <x:v>gpt-5.6-sol-2026-07-09</x:v>
      </x:c>
      <x:c r="G1569" s="68" t="n">
        <x:v>8173</x:v>
      </x:c>
      <x:c r="H1569" s="68" t="n">
        <x:v>1784</x:v>
      </x:c>
      <x:c r="I1569" s="68" t="n">
        <x:v>9957</x:v>
      </x:c>
      <x:c r="J1569" s="43" t="n">
        <x:v>5</x:v>
      </x:c>
      <x:c r="K1569" s="43" t="n">
        <x:v>30</x:v>
      </x:c>
      <x:c r="L1569" s="43" t="n">
        <x:f>G1569/1000000*J1569+H1569/1000000*K1569</x:f>
        <x:v>0.094385</x:v>
      </x:c>
      <x:c r="M1569" s="66" t="str">
        <x:v>resp_024bda8af91592c9006a7deb1e5b6881959a322b349cd37e74</x:v>
      </x:c>
      <x:c r="N1569" s="42" t="str">
        <x:v>development_r9/runs/RUN-TRF-128-20260813T160230763201Z/events.jsonl</x:v>
      </x:c>
    </x:row>
    <x:row r="1570">
      <x:c r="A1570" s="65" t="n">
        <x:v>46247.67065559028</x:v>
      </x:c>
      <x:c r="B1570" s="66" t="str">
        <x:v>SESSION-BATCH-20260813T151944473992Z</x:v>
      </x:c>
      <x:c r="C1570" s="66" t="str">
        <x:v>RUN-TRF-129-20260813T160524416840Z</x:v>
      </x:c>
      <x:c r="D1570" s="66" t="str">
        <x:v>TRF-129</x:v>
      </x:c>
      <x:c r="E1570" s="66" t="str">
        <x:v>generator</x:v>
      </x:c>
      <x:c r="F1570" s="42" t="str">
        <x:v>gpt-5.6-sol-2026-07-09</x:v>
      </x:c>
      <x:c r="G1570" s="68" t="n">
        <x:v>5195</x:v>
      </x:c>
      <x:c r="H1570" s="68" t="n">
        <x:v>1462</x:v>
      </x:c>
      <x:c r="I1570" s="68" t="n">
        <x:v>6657</x:v>
      </x:c>
      <x:c r="J1570" s="43" t="n">
        <x:v>5</x:v>
      </x:c>
      <x:c r="K1570" s="43" t="n">
        <x:v>30</x:v>
      </x:c>
      <x:c r="L1570" s="43" t="n">
        <x:f>G1570/1000000*J1570+H1570/1000000*K1570</x:f>
        <x:v>0.069835</x:v>
      </x:c>
      <x:c r="M1570" s="66" t="str">
        <x:v>resp_02648db25e9ec96b006a7deb4491d08196a34b33f7295ebb54</x:v>
      </x:c>
      <x:c r="N1570" s="42" t="str">
        <x:v>development_r9/runs/RUN-TRF-129-20260813T160524416840Z/events.jsonl</x:v>
      </x:c>
    </x:row>
    <x:row r="1571">
      <x:c r="A1571" s="65" t="n">
        <x:v>46247.670801354165</x:v>
      </x:c>
      <x:c r="B1571" s="66" t="str">
        <x:v>SESSION-BATCH-20260813T151944473992Z</x:v>
      </x:c>
      <x:c r="C1571" s="66" t="str">
        <x:v>RUN-TRF-129-20260813T160524416840Z</x:v>
      </x:c>
      <x:c r="D1571" s="66" t="str">
        <x:v>TRF-129</x:v>
      </x:c>
      <x:c r="E1571" s="66" t="str">
        <x:v>validator</x:v>
      </x:c>
      <x:c r="F1571" s="42" t="str">
        <x:v>gpt-5.6-sol-2026-07-09</x:v>
      </x:c>
      <x:c r="G1571" s="68" t="n">
        <x:v>4521</x:v>
      </x:c>
      <x:c r="H1571" s="68" t="n">
        <x:v>671</x:v>
      </x:c>
      <x:c r="I1571" s="68" t="n">
        <x:v>5192</x:v>
      </x:c>
      <x:c r="J1571" s="43" t="n">
        <x:v>5</x:v>
      </x:c>
      <x:c r="K1571" s="43" t="n">
        <x:v>30</x:v>
      </x:c>
      <x:c r="L1571" s="43" t="n">
        <x:f>G1571/1000000*J1571+H1571/1000000*K1571</x:f>
        <x:v>0.042735</x:v>
      </x:c>
      <x:c r="M1571" s="66" t="str">
        <x:v>resp_05bb6ec3a8f16033006a7deb590648819394a11278749fffcc</x:v>
      </x:c>
      <x:c r="N1571" s="42" t="str">
        <x:v>development_r9/runs/RUN-TRF-129-20260813T160524416840Z/events.jsonl</x:v>
      </x:c>
    </x:row>
    <x:row r="1572">
      <x:c r="A1572" s="65" t="n">
        <x:v>46247.67139873843</x:v>
      </x:c>
      <x:c r="B1572" s="66" t="str">
        <x:v>SESSION-BATCH-20260813T151944473992Z</x:v>
      </x:c>
      <x:c r="C1572" s="66" t="str">
        <x:v>RUN-TRF-130-20260813T160607864136Z</x:v>
      </x:c>
      <x:c r="D1572" s="66" t="str">
        <x:v>TRF-130</x:v>
      </x:c>
      <x:c r="E1572" s="66" t="str">
        <x:v>generator</x:v>
      </x:c>
      <x:c r="F1572" s="42" t="str">
        <x:v>gpt-5.6-sol-2026-07-09</x:v>
      </x:c>
      <x:c r="G1572" s="68" t="n">
        <x:v>9605</x:v>
      </x:c>
      <x:c r="H1572" s="68" t="n">
        <x:v>3780</x:v>
      </x:c>
      <x:c r="I1572" s="68" t="n">
        <x:v>13385</x:v>
      </x:c>
      <x:c r="J1572" s="43" t="n">
        <x:v>5</x:v>
      </x:c>
      <x:c r="K1572" s="43" t="n">
        <x:v>30</x:v>
      </x:c>
      <x:c r="L1572" s="43" t="n">
        <x:f>G1572/1000000*J1572+H1572/1000000*K1572</x:f>
        <x:v>0.161425</x:v>
      </x:c>
      <x:c r="M1572" s="66" t="str">
        <x:v>resp_0037b8b2baa4191b006a7deb7001808196b2177402957f4012</x:v>
      </x:c>
      <x:c r="N1572" s="42" t="str">
        <x:v>development_r9/runs/RUN-TRF-130-20260813T160607864136Z/events.jsonl</x:v>
      </x:c>
    </x:row>
    <x:row r="1573">
      <x:c r="A1573" s="65" t="n">
        <x:v>46247.671955729165</x:v>
      </x:c>
      <x:c r="B1573" s="66" t="str">
        <x:v>SESSION-BATCH-20260813T151944473992Z</x:v>
      </x:c>
      <x:c r="C1573" s="66" t="str">
        <x:v>RUN-TRF-130-20260813T160607864136Z</x:v>
      </x:c>
      <x:c r="D1573" s="66" t="str">
        <x:v>TRF-130</x:v>
      </x:c>
      <x:c r="E1573" s="66" t="str">
        <x:v>validator</x:v>
      </x:c>
      <x:c r="F1573" s="42" t="str">
        <x:v>gpt-5.6-sol-2026-07-09</x:v>
      </x:c>
      <x:c r="G1573" s="68" t="n">
        <x:v>10822</x:v>
      </x:c>
      <x:c r="H1573" s="68" t="n">
        <x:v>3544</x:v>
      </x:c>
      <x:c r="I1573" s="68" t="n">
        <x:v>14366</x:v>
      </x:c>
      <x:c r="J1573" s="43" t="n">
        <x:v>5</x:v>
      </x:c>
      <x:c r="K1573" s="43" t="n">
        <x:v>30</x:v>
      </x:c>
      <x:c r="L1573" s="43" t="n">
        <x:f>G1573/1000000*J1573+H1573/1000000*K1573</x:f>
        <x:v>0.16043</x:v>
      </x:c>
      <x:c r="M1573" s="66" t="str">
        <x:v>resp_0288693a112499bd006a7deb993f2081968d325bba1a07996b</x:v>
      </x:c>
      <x:c r="N1573" s="42" t="str">
        <x:v>development_r9/runs/RUN-TRF-130-20260813T160607864136Z/events.jsonl</x:v>
      </x:c>
    </x:row>
    <x:row r="1574">
      <x:c r="A1574" s="65" t="n">
        <x:v>46247.67239662037</x:v>
      </x:c>
      <x:c r="B1574" s="66" t="str">
        <x:v>SESSION-BATCH-20260813T151944473992Z</x:v>
      </x:c>
      <x:c r="C1574" s="66" t="str">
        <x:v>RUN-TRF-130-20260813T160607864136Z</x:v>
      </x:c>
      <x:c r="D1574" s="66" t="str">
        <x:v>TRF-130</x:v>
      </x:c>
      <x:c r="E1574" s="66" t="str">
        <x:v>generator</x:v>
      </x:c>
      <x:c r="F1574" s="42" t="str">
        <x:v>gpt-5.6-sol-2026-07-09</x:v>
      </x:c>
      <x:c r="G1574" s="68" t="n">
        <x:v>9733</x:v>
      </x:c>
      <x:c r="H1574" s="68" t="n">
        <x:v>3245</x:v>
      </x:c>
      <x:c r="I1574" s="68" t="n">
        <x:v>12978</x:v>
      </x:c>
      <x:c r="J1574" s="43" t="n">
        <x:v>5</x:v>
      </x:c>
      <x:c r="K1574" s="43" t="n">
        <x:v>30</x:v>
      </x:c>
      <x:c r="L1574" s="43" t="n">
        <x:f>G1574/1000000*J1574+H1574/1000000*K1574</x:f>
        <x:v>0.146015</x:v>
      </x:c>
      <x:c r="M1574" s="66" t="str">
        <x:v>resp_0686b79ed288cc60006a7debc9c4488195a52b67ec59192352</x:v>
      </x:c>
      <x:c r="N1574" s="42" t="str">
        <x:v>development_r9/runs/RUN-TRF-130-20260813T160607864136Z/events.jsonl</x:v>
      </x:c>
    </x:row>
    <x:row r="1575">
      <x:c r="A1575" s="65" t="n">
        <x:v>46247.672682233795</x:v>
      </x:c>
      <x:c r="B1575" s="66" t="str">
        <x:v>SESSION-BATCH-20260813T151944473992Z</x:v>
      </x:c>
      <x:c r="C1575" s="66" t="str">
        <x:v>RUN-TRF-130-20260813T160607864136Z</x:v>
      </x:c>
      <x:c r="D1575" s="66" t="str">
        <x:v>TRF-130</x:v>
      </x:c>
      <x:c r="E1575" s="66" t="str">
        <x:v>validator</x:v>
      </x:c>
      <x:c r="F1575" s="42" t="str">
        <x:v>gpt-5.6-sol-2026-07-09</x:v>
      </x:c>
      <x:c r="G1575" s="68" t="n">
        <x:v>10193</x:v>
      </x:c>
      <x:c r="H1575" s="68" t="n">
        <x:v>1709</x:v>
      </x:c>
      <x:c r="I1575" s="68" t="n">
        <x:v>11902</x:v>
      </x:c>
      <x:c r="J1575" s="43" t="n">
        <x:v>5</x:v>
      </x:c>
      <x:c r="K1575" s="43" t="n">
        <x:v>30</x:v>
      </x:c>
      <x:c r="L1575" s="43" t="n">
        <x:f>G1575/1000000*J1575+H1575/1000000*K1575</x:f>
        <x:v>0.102235</x:v>
      </x:c>
      <x:c r="M1575" s="66" t="str">
        <x:v>resp_0f554cf90ed70883006a7debef6f708195a9b5cfb0da3ef303</x:v>
      </x:c>
      <x:c r="N1575" s="42" t="str">
        <x:v>development_r9/runs/RUN-TRF-130-20260813T160607864136Z/events.jsonl</x:v>
      </x:c>
    </x:row>
    <x:row r="1576">
      <x:c r="A1576" s="65" t="n">
        <x:v>46247.67309658565</x:v>
      </x:c>
      <x:c r="B1576" s="66" t="str">
        <x:v>SESSION-BATCH-20260813T151944473992Z</x:v>
      </x:c>
      <x:c r="C1576" s="66" t="str">
        <x:v>RUN-TRF-130-20260813T160607864136Z</x:v>
      </x:c>
      <x:c r="D1576" s="66" t="str">
        <x:v>TRF-130</x:v>
      </x:c>
      <x:c r="E1576" s="66" t="str">
        <x:v>generator</x:v>
      </x:c>
      <x:c r="F1576" s="42" t="str">
        <x:v>gpt-5.6-sol-2026-07-09</x:v>
      </x:c>
      <x:c r="G1576" s="68" t="n">
        <x:v>9873</x:v>
      </x:c>
      <x:c r="H1576" s="68" t="n">
        <x:v>3046</x:v>
      </x:c>
      <x:c r="I1576" s="68" t="n">
        <x:v>12919</x:v>
      </x:c>
      <x:c r="J1576" s="43" t="n">
        <x:v>5</x:v>
      </x:c>
      <x:c r="K1576" s="43" t="n">
        <x:v>30</x:v>
      </x:c>
      <x:c r="L1576" s="43" t="n">
        <x:f>G1576/1000000*J1576+H1576/1000000*K1576</x:f>
        <x:v>0.140745</x:v>
      </x:c>
      <x:c r="M1576" s="66" t="str">
        <x:v>resp_0e95f09adc25c3f5006a7dec07e5d48195b7d616c71156f8e6</x:v>
      </x:c>
      <x:c r="N1576" s="42" t="str">
        <x:v>development_r9/runs/RUN-TRF-130-20260813T160607864136Z/events.jsonl</x:v>
      </x:c>
    </x:row>
    <x:row r="1577">
      <x:c r="A1577" s="65" t="n">
        <x:v>46247.673285069446</x:v>
      </x:c>
      <x:c r="B1577" s="66" t="str">
        <x:v>SESSION-BATCH-20260813T151944473992Z</x:v>
      </x:c>
      <x:c r="C1577" s="66" t="str">
        <x:v>RUN-TRF-130-20260813T160607864136Z</x:v>
      </x:c>
      <x:c r="D1577" s="66" t="str">
        <x:v>TRF-130</x:v>
      </x:c>
      <x:c r="E1577" s="66" t="str">
        <x:v>validator</x:v>
      </x:c>
      <x:c r="F1577" s="42" t="str">
        <x:v>gpt-5.6-sol-2026-07-09</x:v>
      </x:c>
      <x:c r="G1577" s="68" t="n">
        <x:v>10091</x:v>
      </x:c>
      <x:c r="H1577" s="68" t="n">
        <x:v>1085</x:v>
      </x:c>
      <x:c r="I1577" s="68" t="n">
        <x:v>11176</x:v>
      </x:c>
      <x:c r="J1577" s="43" t="n">
        <x:v>5</x:v>
      </x:c>
      <x:c r="K1577" s="43" t="n">
        <x:v>30</x:v>
      </x:c>
      <x:c r="L1577" s="43" t="n">
        <x:f>G1577/1000000*J1577+H1577/1000000*K1577</x:f>
        <x:v>0.083005</x:v>
      </x:c>
      <x:c r="M1577" s="66" t="str">
        <x:v>resp_0d2ce56a5d3832af006a7dec2befe48196a8832126900a9d16</x:v>
      </x:c>
      <x:c r="N1577" s="42" t="str">
        <x:v>development_r9/runs/RUN-TRF-130-20260813T160607864136Z/events.jsonl</x:v>
      </x:c>
    </x:row>
    <x:row r="1578">
      <x:c r="A1578" s="65" t="n">
        <x:v>46247.67403444445</x:v>
      </x:c>
      <x:c r="B1578" s="66" t="str">
        <x:v>SESSION-BATCH-20260813T151944473992Z</x:v>
      </x:c>
      <x:c r="C1578" s="66" t="str">
        <x:v>RUN-TRF-132-20260813T160942445620Z</x:v>
      </x:c>
      <x:c r="D1578" s="66" t="str">
        <x:v>TRF-132</x:v>
      </x:c>
      <x:c r="E1578" s="66" t="str">
        <x:v>generator</x:v>
      </x:c>
      <x:c r="F1578" s="42" t="str">
        <x:v>gpt-5.6-sol-2026-07-09</x:v>
      </x:c>
      <x:c r="G1578" s="68" t="n">
        <x:v>9079</x:v>
      </x:c>
      <x:c r="H1578" s="68" t="n">
        <x:v>4440</x:v>
      </x:c>
      <x:c r="I1578" s="68" t="n">
        <x:v>13519</x:v>
      </x:c>
      <x:c r="J1578" s="43" t="n">
        <x:v>5</x:v>
      </x:c>
      <x:c r="K1578" s="43" t="n">
        <x:v>30</x:v>
      </x:c>
      <x:c r="L1578" s="43" t="n">
        <x:f>G1578/1000000*J1578+H1578/1000000*K1578</x:f>
        <x:v>0.178595</x:v>
      </x:c>
      <x:c r="M1578" s="66" t="str">
        <x:v>resp_046452dba1f44556006a7dec469a208193aa94c35d7ac7cd32</x:v>
      </x:c>
      <x:c r="N1578" s="42" t="str">
        <x:v>development_r9/runs/RUN-TRF-132-20260813T160942445620Z/events.jsonl</x:v>
      </x:c>
    </x:row>
    <x:row r="1579">
      <x:c r="A1579" s="65" t="n">
        <x:v>46247.67413717593</x:v>
      </x:c>
      <x:c r="B1579" s="66" t="str">
        <x:v>SESSION-BATCH-20260813T151944473992Z</x:v>
      </x:c>
      <x:c r="C1579" s="66" t="str">
        <x:v>RUN-TRF-132-20260813T160942445620Z</x:v>
      </x:c>
      <x:c r="D1579" s="66" t="str">
        <x:v>TRF-132</x:v>
      </x:c>
      <x:c r="E1579" s="66" t="str">
        <x:v>validator</x:v>
      </x:c>
      <x:c r="F1579" s="42" t="str">
        <x:v>gpt-5.6-sol-2026-07-09</x:v>
      </x:c>
      <x:c r="G1579" s="68" t="n">
        <x:v>10643</x:v>
      </x:c>
      <x:c r="H1579" s="68" t="n">
        <x:v>563</x:v>
      </x:c>
      <x:c r="I1579" s="68" t="n">
        <x:v>11206</x:v>
      </x:c>
      <x:c r="J1579" s="43" t="n">
        <x:v>5</x:v>
      </x:c>
      <x:c r="K1579" s="43" t="n">
        <x:v>30</x:v>
      </x:c>
      <x:c r="L1579" s="43" t="n">
        <x:f>G1579/1000000*J1579+H1579/1000000*K1579</x:f>
        <x:v>0.070105</x:v>
      </x:c>
      <x:c r="M1579" s="66" t="str">
        <x:v>resp_0f0118d4ced917fb006a7dec7cf9fc8193a26ed79437a54414</x:v>
      </x:c>
      <x:c r="N1579" s="42" t="str">
        <x:v>development_r9/runs/RUN-TRF-132-20260813T160942445620Z/events.jsonl</x:v>
      </x:c>
    </x:row>
    <x:row r="1580">
      <x:c r="A1580" s="65" t="n">
        <x:v>46247.67466150463</x:v>
      </x:c>
      <x:c r="B1580" s="66" t="str">
        <x:v>SESSION-BATCH-20260813T151944473992Z</x:v>
      </x:c>
      <x:c r="C1580" s="66" t="str">
        <x:v>RUN-TRF-133-20260813T161056152613Z</x:v>
      </x:c>
      <x:c r="D1580" s="66" t="str">
        <x:v>TRF-133</x:v>
      </x:c>
      <x:c r="E1580" s="66" t="str">
        <x:v>generator</x:v>
      </x:c>
      <x:c r="F1580" s="42" t="str">
        <x:v>gpt-5.6-sol-2026-07-09</x:v>
      </x:c>
      <x:c r="G1580" s="68" t="n">
        <x:v>12519</x:v>
      </x:c>
      <x:c r="H1580" s="68" t="n">
        <x:v>3093</x:v>
      </x:c>
      <x:c r="I1580" s="68" t="n">
        <x:v>15612</x:v>
      </x:c>
      <x:c r="J1580" s="43" t="n">
        <x:v>5</x:v>
      </x:c>
      <x:c r="K1580" s="43" t="n">
        <x:v>30</x:v>
      </x:c>
      <x:c r="L1580" s="43" t="n">
        <x:f>G1580/1000000*J1580+H1580/1000000*K1580</x:f>
        <x:v>0.155385</x:v>
      </x:c>
      <x:c r="M1580" s="66" t="str">
        <x:v>resp_0346f10b33165b8c006a7dec904d388195bc0928f178c620f1</x:v>
      </x:c>
      <x:c r="N1580" s="42" t="str">
        <x:v>development_r9/runs/RUN-TRF-133-20260813T161056152613Z/events.jsonl</x:v>
      </x:c>
    </x:row>
    <x:row r="1581">
      <x:c r="A1581" s="65" t="n">
        <x:v>46247.67489850694</x:v>
      </x:c>
      <x:c r="B1581" s="66" t="str">
        <x:v>SESSION-BATCH-20260813T151944473992Z</x:v>
      </x:c>
      <x:c r="C1581" s="66" t="str">
        <x:v>RUN-TRF-133-20260813T161056152613Z</x:v>
      </x:c>
      <x:c r="D1581" s="66" t="str">
        <x:v>TRF-133</x:v>
      </x:c>
      <x:c r="E1581" s="66" t="str">
        <x:v>validator</x:v>
      </x:c>
      <x:c r="F1581" s="42" t="str">
        <x:v>gpt-5.6-sol-2026-07-09</x:v>
      </x:c>
      <x:c r="G1581" s="68" t="n">
        <x:v>13924</x:v>
      </x:c>
      <x:c r="H1581" s="68" t="n">
        <x:v>1143</x:v>
      </x:c>
      <x:c r="I1581" s="68" t="n">
        <x:v>15067</x:v>
      </x:c>
      <x:c r="J1581" s="43" t="n">
        <x:v>5</x:v>
      </x:c>
      <x:c r="K1581" s="43" t="n">
        <x:v>30</x:v>
      </x:c>
      <x:c r="L1581" s="43" t="n">
        <x:f>G1581/1000000*J1581+H1581/1000000*K1581</x:f>
        <x:v>0.10391</x:v>
      </x:c>
      <x:c r="M1581" s="66" t="str">
        <x:v>resp_09e7a9adc5a28ba7006a7decb31c8481939db6d54ddc916614</x:v>
      </x:c>
      <x:c r="N1581" s="42" t="str">
        <x:v>development_r9/runs/RUN-TRF-133-20260813T161056152613Z/events.jsonl</x:v>
      </x:c>
    </x:row>
    <x:row r="1582">
      <x:c r="A1582" s="65" t="n">
        <x:v>46247.674944756945</x:v>
      </x:c>
      <x:c r="B1582" s="66" t="str">
        <x:v>SESSION-BATCH-20260813T151944473992Z</x:v>
      </x:c>
      <x:c r="C1582" s="66" t="str">
        <x:v>RUN-TRF-133-20260813T161056152613Z</x:v>
      </x:c>
      <x:c r="D1582" s="66" t="str">
        <x:v>TRF-133</x:v>
      </x:c>
      <x:c r="E1582" s="66" t="str">
        <x:v>vocabulary_matcher</x:v>
      </x:c>
      <x:c r="F1582" s="42" t="str">
        <x:v>gpt-5.6-sol-2026-07-09</x:v>
      </x:c>
      <x:c r="G1582" s="68" t="n">
        <x:v>2707</x:v>
      </x:c>
      <x:c r="H1582" s="68" t="n">
        <x:v>132</x:v>
      </x:c>
      <x:c r="I1582" s="68" t="n">
        <x:v>2839</x:v>
      </x:c>
      <x:c r="J1582" s="43" t="n">
        <x:v>5</x:v>
      </x:c>
      <x:c r="K1582" s="43" t="n">
        <x:v>30</x:v>
      </x:c>
      <x:c r="L1582" s="43" t="n">
        <x:f>G1582/1000000*J1582+H1582/1000000*K1582</x:f>
        <x:v>0.017495000000000004</x:v>
      </x:c>
      <x:c r="M1582" s="66" t="str">
        <x:v>resp_0688f76d76b80741006a7decc8d1388190a9d5edc5ae6f4341</x:v>
      </x:c>
      <x:c r="N1582" s="42" t="str">
        <x:v>development_r9/runs/RUN-TRF-133-20260813T161056152613Z/events.jsonl</x:v>
      </x:c>
    </x:row>
    <x:row r="1583">
      <x:c r="A1583" s="65" t="n">
        <x:v>46247.675424733796</x:v>
      </x:c>
      <x:c r="B1583" s="66" t="str">
        <x:v>SESSION-BATCH-20260813T151944473992Z</x:v>
      </x:c>
      <x:c r="C1583" s="66" t="str">
        <x:v>RUN-I2-004-20260813T161205880758Z</x:v>
      </x:c>
      <x:c r="D1583" s="66" t="str">
        <x:v>I2-004</x:v>
      </x:c>
      <x:c r="E1583" s="66" t="str">
        <x:v>generator</x:v>
      </x:c>
      <x:c r="F1583" s="42" t="str">
        <x:v>gpt-5.6-sol-2026-07-09</x:v>
      </x:c>
      <x:c r="G1583" s="68" t="n">
        <x:v>6252</x:v>
      </x:c>
      <x:c r="H1583" s="68" t="n">
        <x:v>2459</x:v>
      </x:c>
      <x:c r="I1583" s="68" t="n">
        <x:v>8711</x:v>
      </x:c>
      <x:c r="J1583" s="43" t="n">
        <x:v>5</x:v>
      </x:c>
      <x:c r="K1583" s="43" t="n">
        <x:v>30</x:v>
      </x:c>
      <x:c r="L1583" s="43" t="n">
        <x:f>G1583/1000000*J1583+H1583/1000000*K1583</x:f>
        <x:v>0.10502999999999998</x:v>
      </x:c>
      <x:c r="M1583" s="66" t="str">
        <x:v>resp_05c470b3af5d7fa6006a7decd60750819695582cd7e99576a1</x:v>
      </x:c>
      <x:c r="N1583" s="42" t="str">
        <x:v>development_r9/runs/RUN-I2-004-20260813T161205880758Z/events.jsonl</x:v>
      </x:c>
    </x:row>
    <x:row r="1584">
      <x:c r="A1584" s="65" t="n">
        <x:v>46247.6755859375</x:v>
      </x:c>
      <x:c r="B1584" s="66" t="str">
        <x:v>SESSION-BATCH-20260813T151944473992Z</x:v>
      </x:c>
      <x:c r="C1584" s="66" t="str">
        <x:v>RUN-I2-004-20260813T161205880758Z</x:v>
      </x:c>
      <x:c r="D1584" s="66" t="str">
        <x:v>I2-004</x:v>
      </x:c>
      <x:c r="E1584" s="66" t="str">
        <x:v>validator</x:v>
      </x:c>
      <x:c r="F1584" s="42" t="str">
        <x:v>gpt-5.6-sol-2026-07-09</x:v>
      </x:c>
      <x:c r="G1584" s="68" t="n">
        <x:v>5878</x:v>
      </x:c>
      <x:c r="H1584" s="68" t="n">
        <x:v>823</x:v>
      </x:c>
      <x:c r="I1584" s="68" t="n">
        <x:v>6701</x:v>
      </x:c>
      <x:c r="J1584" s="43" t="n">
        <x:v>5</x:v>
      </x:c>
      <x:c r="K1584" s="43" t="n">
        <x:v>30</x:v>
      </x:c>
      <x:c r="L1584" s="43" t="n">
        <x:f>G1584/1000000*J1584+H1584/1000000*K1584</x:f>
        <x:v>0.05408</x:v>
      </x:c>
      <x:c r="M1584" s="66" t="str">
        <x:v>resp_0845cce5c231b9bc006a7decf4f4908195983e7671c15ea458</x:v>
      </x:c>
      <x:c r="N1584" s="42" t="str">
        <x:v>development_r9/runs/RUN-I2-004-20260813T161205880758Z/events.jsonl</x:v>
      </x:c>
    </x:row>
    <x:row r="1585">
      <x:c r="A1585" s="65" t="n">
        <x:v>46247.676114849535</x:v>
      </x:c>
      <x:c r="B1585" s="66" t="str">
        <x:v>SESSION-BATCH-20260813T151944473992Z</x:v>
      </x:c>
      <x:c r="C1585" s="66" t="str">
        <x:v>RUN-I2-008-20260813T161301234347Z</x:v>
      </x:c>
      <x:c r="D1585" s="66" t="str">
        <x:v>I2-008</x:v>
      </x:c>
      <x:c r="E1585" s="66" t="str">
        <x:v>generator</x:v>
      </x:c>
      <x:c r="F1585" s="42" t="str">
        <x:v>gpt-5.6-sol-2026-07-09</x:v>
      </x:c>
      <x:c r="G1585" s="68" t="n">
        <x:v>11455</x:v>
      </x:c>
      <x:c r="H1585" s="68" t="n">
        <x:v>2827</x:v>
      </x:c>
      <x:c r="I1585" s="68" t="n">
        <x:v>14282</x:v>
      </x:c>
      <x:c r="J1585" s="43" t="n">
        <x:v>5</x:v>
      </x:c>
      <x:c r="K1585" s="43" t="n">
        <x:v>30</x:v>
      </x:c>
      <x:c r="L1585" s="43" t="n">
        <x:f>G1585/1000000*J1585+H1585/1000000*K1585</x:f>
        <x:v>0.142085</x:v>
      </x:c>
      <x:c r="M1585" s="66" t="str">
        <x:v>resp_03b456922d29881a006a7ded0d64408194978ba1b8a8b28c2a</x:v>
      </x:c>
      <x:c r="N1585" s="42" t="str">
        <x:v>development_r9/runs/RUN-I2-008-20260813T161301234347Z/events.jsonl</x:v>
      </x:c>
    </x:row>
    <x:row r="1586">
      <x:c r="A1586" s="65" t="n">
        <x:v>46247.67633819445</x:v>
      </x:c>
      <x:c r="B1586" s="66" t="str">
        <x:v>SESSION-BATCH-20260813T151944473992Z</x:v>
      </x:c>
      <x:c r="C1586" s="66" t="str">
        <x:v>RUN-I2-008-20260813T161301234347Z</x:v>
      </x:c>
      <x:c r="D1586" s="66" t="str">
        <x:v>I2-008</x:v>
      </x:c>
      <x:c r="E1586" s="66" t="str">
        <x:v>validator</x:v>
      </x:c>
      <x:c r="F1586" s="42" t="str">
        <x:v>gpt-5.6-sol-2026-07-09</x:v>
      </x:c>
      <x:c r="G1586" s="68" t="n">
        <x:v>11558</x:v>
      </x:c>
      <x:c r="H1586" s="68" t="n">
        <x:v>1184</x:v>
      </x:c>
      <x:c r="I1586" s="68" t="n">
        <x:v>12742</x:v>
      </x:c>
      <x:c r="J1586" s="43" t="n">
        <x:v>5</x:v>
      </x:c>
      <x:c r="K1586" s="43" t="n">
        <x:v>30</x:v>
      </x:c>
      <x:c r="L1586" s="43" t="n">
        <x:f>G1586/1000000*J1586+H1586/1000000*K1586</x:f>
        <x:v>0.09331</x:v>
      </x:c>
      <x:c r="M1586" s="66" t="str">
        <x:v>resp_0398afd81a6d2121006a7ded30f5c88195bae843e267c90f3a</x:v>
      </x:c>
      <x:c r="N1586" s="42" t="str">
        <x:v>development_r9/runs/RUN-I2-008-20260813T161301234347Z/events.jsonl</x:v>
      </x:c>
    </x:row>
    <x:row r="1587">
      <x:c r="A1587" s="65" t="n">
        <x:v>46247.67685366898</x:v>
      </x:c>
      <x:c r="B1587" s="66" t="str">
        <x:v>SESSION-BATCH-20260813T151944473992Z</x:v>
      </x:c>
      <x:c r="C1587" s="66" t="str">
        <x:v>RUN-I2-008-20260813T161301234347Z</x:v>
      </x:c>
      <x:c r="D1587" s="66" t="str">
        <x:v>I2-008</x:v>
      </x:c>
      <x:c r="E1587" s="66" t="str">
        <x:v>generator</x:v>
      </x:c>
      <x:c r="F1587" s="42" t="str">
        <x:v>gpt-5.6-sol-2026-07-09</x:v>
      </x:c>
      <x:c r="G1587" s="68" t="n">
        <x:v>11584</x:v>
      </x:c>
      <x:c r="H1587" s="68" t="n">
        <x:v>3809</x:v>
      </x:c>
      <x:c r="I1587" s="68" t="n">
        <x:v>15393</x:v>
      </x:c>
      <x:c r="J1587" s="43" t="n">
        <x:v>5</x:v>
      </x:c>
      <x:c r="K1587" s="43" t="n">
        <x:v>30</x:v>
      </x:c>
      <x:c r="L1587" s="43" t="n">
        <x:f>G1587/1000000*J1587+H1587/1000000*K1587</x:f>
        <x:v>0.17219</x:v>
      </x:c>
      <x:c r="M1587" s="66" t="str">
        <x:v>resp_0c9e28325481474d006a7ded43cca08194bcbd88d13e3c14c5</x:v>
      </x:c>
      <x:c r="N1587" s="42" t="str">
        <x:v>development_r9/runs/RUN-I2-008-20260813T161301234347Z/events.jsonl</x:v>
      </x:c>
    </x:row>
    <x:row r="1588">
      <x:c r="A1588" s="65" t="n">
        <x:v>46247.67721356481</x:v>
      </x:c>
      <x:c r="B1588" s="66" t="str">
        <x:v>SESSION-BATCH-20260813T151944473992Z</x:v>
      </x:c>
      <x:c r="C1588" s="66" t="str">
        <x:v>RUN-I2-008-20260813T161301234347Z</x:v>
      </x:c>
      <x:c r="D1588" s="66" t="str">
        <x:v>I2-008</x:v>
      </x:c>
      <x:c r="E1588" s="66" t="str">
        <x:v>validator</x:v>
      </x:c>
      <x:c r="F1588" s="42" t="str">
        <x:v>gpt-5.6-sol-2026-07-09</x:v>
      </x:c>
      <x:c r="G1588" s="68" t="n">
        <x:v>13081</x:v>
      </x:c>
      <x:c r="H1588" s="68" t="n">
        <x:v>2118</x:v>
      </x:c>
      <x:c r="I1588" s="68" t="n">
        <x:v>15199</x:v>
      </x:c>
      <x:c r="J1588" s="43" t="n">
        <x:v>5</x:v>
      </x:c>
      <x:c r="K1588" s="43" t="n">
        <x:v>30</x:v>
      </x:c>
      <x:c r="L1588" s="43" t="n">
        <x:f>G1588/1000000*J1588+H1588/1000000*K1588</x:f>
        <x:v>0.128945</x:v>
      </x:c>
      <x:c r="M1588" s="66" t="str">
        <x:v>resp_0a1c35af3ede67e8006a7ded708e248194ad26dde9c150392e</x:v>
      </x:c>
      <x:c r="N1588" s="42" t="str">
        <x:v>development_r9/runs/RUN-I2-008-20260813T161301234347Z/events.jsonl</x:v>
      </x:c>
    </x:row>
    <x:row r="1589">
      <x:c r="A1589" s="65" t="n">
        <x:v>46247.67772047454</x:v>
      </x:c>
      <x:c r="B1589" s="66" t="str">
        <x:v>SESSION-BATCH-20260813T151944473992Z</x:v>
      </x:c>
      <x:c r="C1589" s="66" t="str">
        <x:v>RUN-I2-008-20260813T161301234347Z</x:v>
      </x:c>
      <x:c r="D1589" s="66" t="str">
        <x:v>I2-008</x:v>
      </x:c>
      <x:c r="E1589" s="66" t="str">
        <x:v>generator</x:v>
      </x:c>
      <x:c r="F1589" s="42" t="str">
        <x:v>gpt-5.6-sol-2026-07-09</x:v>
      </x:c>
      <x:c r="G1589" s="68" t="n">
        <x:v>11712</x:v>
      </x:c>
      <x:c r="H1589" s="68" t="n">
        <x:v>3787</x:v>
      </x:c>
      <x:c r="I1589" s="68" t="n">
        <x:v>15499</x:v>
      </x:c>
      <x:c r="J1589" s="43" t="n">
        <x:v>5</x:v>
      </x:c>
      <x:c r="K1589" s="43" t="n">
        <x:v>30</x:v>
      </x:c>
      <x:c r="L1589" s="43" t="n">
        <x:f>G1589/1000000*J1589+H1589/1000000*K1589</x:f>
        <x:v>0.17217</x:v>
      </x:c>
      <x:c r="M1589" s="66" t="str">
        <x:v>resp_0e42169fb19ebc98006a7ded8f6f408195aec29f60fc3744f8</x:v>
      </x:c>
      <x:c r="N1589" s="42" t="str">
        <x:v>development_r9/runs/RUN-I2-008-20260813T161301234347Z/events.jsonl</x:v>
      </x:c>
    </x:row>
    <x:row r="1590">
      <x:c r="A1590" s="65" t="n">
        <x:v>46247.67807145834</x:v>
      </x:c>
      <x:c r="B1590" s="66" t="str">
        <x:v>SESSION-BATCH-20260813T151944473992Z</x:v>
      </x:c>
      <x:c r="C1590" s="66" t="str">
        <x:v>RUN-I2-008-20260813T161301234347Z</x:v>
      </x:c>
      <x:c r="D1590" s="66" t="str">
        <x:v>I2-008</x:v>
      </x:c>
      <x:c r="E1590" s="66" t="str">
        <x:v>validator</x:v>
      </x:c>
      <x:c r="F1590" s="42" t="str">
        <x:v>gpt-5.6-sol-2026-07-09</x:v>
      </x:c>
      <x:c r="G1590" s="68" t="n">
        <x:v>13441</x:v>
      </x:c>
      <x:c r="H1590" s="68" t="n">
        <x:v>2071</x:v>
      </x:c>
      <x:c r="I1590" s="68" t="n">
        <x:v>15512</x:v>
      </x:c>
      <x:c r="J1590" s="43" t="n">
        <x:v>5</x:v>
      </x:c>
      <x:c r="K1590" s="43" t="n">
        <x:v>30</x:v>
      </x:c>
      <x:c r="L1590" s="43" t="n">
        <x:f>G1590/1000000*J1590+H1590/1000000*K1590</x:f>
        <x:v>0.129335</x:v>
      </x:c>
      <x:c r="M1590" s="66" t="str">
        <x:v>resp_00c7297c4ccf9080006a7dedbb75b88193b5934a83fe729bea</x:v>
      </x:c>
      <x:c r="N1590" s="42" t="str">
        <x:v>development_r9/runs/RUN-I2-008-20260813T161301234347Z/events.jsonl</x:v>
      </x:c>
    </x:row>
    <x:row r="1591">
      <x:c r="A1591" s="65" t="n">
        <x:v>46247.67876105324</x:v>
      </x:c>
      <x:c r="B1591" s="66" t="str">
        <x:v>SESSION-BATCH-20260813T151944473992Z</x:v>
      </x:c>
      <x:c r="C1591" s="66" t="str">
        <x:v>RUN-I2-009-20260813T161636008249Z</x:v>
      </x:c>
      <x:c r="D1591" s="66" t="str">
        <x:v>I2-009</x:v>
      </x:c>
      <x:c r="E1591" s="66" t="str">
        <x:v>generator</x:v>
      </x:c>
      <x:c r="F1591" s="42" t="str">
        <x:v>gpt-5.6-sol-2026-07-09</x:v>
      </x:c>
      <x:c r="G1591" s="68" t="n">
        <x:v>8895</x:v>
      </x:c>
      <x:c r="H1591" s="68" t="n">
        <x:v>3608</x:v>
      </x:c>
      <x:c r="I1591" s="68" t="n">
        <x:v>12503</x:v>
      </x:c>
      <x:c r="J1591" s="43" t="n">
        <x:v>5</x:v>
      </x:c>
      <x:c r="K1591" s="43" t="n">
        <x:v>30</x:v>
      </x:c>
      <x:c r="L1591" s="43" t="n">
        <x:f>G1591/1000000*J1591+H1591/1000000*K1591</x:f>
        <x:v>0.152715</x:v>
      </x:c>
      <x:c r="M1591" s="66" t="str">
        <x:v>resp_0784c794be9d2eda006a7dede48dd88196817f298729ea0761</x:v>
      </x:c>
      <x:c r="N1591" s="42" t="str">
        <x:v>development_r9/runs/RUN-I2-009-20260813T161636008249Z/events.jsonl</x:v>
      </x:c>
    </x:row>
    <x:row r="1592">
      <x:c r="A1592" s="65" t="n">
        <x:v>46247.678984039354</x:v>
      </x:c>
      <x:c r="B1592" s="66" t="str">
        <x:v>SESSION-BATCH-20260813T151944473992Z</x:v>
      </x:c>
      <x:c r="C1592" s="66" t="str">
        <x:v>RUN-I2-009-20260813T161636008249Z</x:v>
      </x:c>
      <x:c r="D1592" s="66" t="str">
        <x:v>I2-009</x:v>
      </x:c>
      <x:c r="E1592" s="66" t="str">
        <x:v>validator</x:v>
      </x:c>
      <x:c r="F1592" s="42" t="str">
        <x:v>gpt-5.6-sol-2026-07-09</x:v>
      </x:c>
      <x:c r="G1592" s="68" t="n">
        <x:v>8052</x:v>
      </x:c>
      <x:c r="H1592" s="68" t="n">
        <x:v>1362</x:v>
      </x:c>
      <x:c r="I1592" s="68" t="n">
        <x:v>9414</x:v>
      </x:c>
      <x:c r="J1592" s="43" t="n">
        <x:v>5</x:v>
      </x:c>
      <x:c r="K1592" s="43" t="n">
        <x:v>30</x:v>
      </x:c>
      <x:c r="L1592" s="43" t="n">
        <x:f>G1592/1000000*J1592+H1592/1000000*K1592</x:f>
        <x:v>0.08112</x:v>
      </x:c>
      <x:c r="M1592" s="66" t="str">
        <x:v>resp_08598eb7806b4515006a7dee1530a88193b26a5be4695f4cf3</x:v>
      </x:c>
      <x:c r="N1592" s="42" t="str">
        <x:v>development_r9/runs/RUN-I2-009-20260813T161636008249Z/events.jsonl</x:v>
      </x:c>
    </x:row>
    <x:row r="1593">
      <x:c r="A1593" s="65" t="n">
        <x:v>46247.679045462966</x:v>
      </x:c>
      <x:c r="B1593" s="66" t="str">
        <x:v>SESSION-BATCH-20260813T151944473992Z</x:v>
      </x:c>
      <x:c r="C1593" s="66" t="str">
        <x:v>RUN-I2-009-20260813T161636008249Z</x:v>
      </x:c>
      <x:c r="D1593" s="66" t="str">
        <x:v>I2-009</x:v>
      </x:c>
      <x:c r="E1593" s="66" t="str">
        <x:v>vocabulary_matcher</x:v>
      </x:c>
      <x:c r="F1593" s="42" t="str">
        <x:v>gpt-5.6-sol-2026-07-09</x:v>
      </x:c>
      <x:c r="G1593" s="68" t="n">
        <x:v>3567</x:v>
      </x:c>
      <x:c r="H1593" s="68" t="n">
        <x:v>243</x:v>
      </x:c>
      <x:c r="I1593" s="68" t="n">
        <x:v>3810</x:v>
      </x:c>
      <x:c r="J1593" s="43" t="n">
        <x:v>5</x:v>
      </x:c>
      <x:c r="K1593" s="43" t="n">
        <x:v>30</x:v>
      </x:c>
      <x:c r="L1593" s="43" t="n">
        <x:f>G1593/1000000*J1593+H1593/1000000*K1593</x:f>
        <x:v>0.025125</x:v>
      </x:c>
      <x:c r="M1593" s="66" t="str">
        <x:v>resp_08c0eea99d310c50006a7dee29e7688195a61a40c25dbbbda0</x:v>
      </x:c>
      <x:c r="N1593" s="42" t="str">
        <x:v>development_r9/runs/RUN-I2-009-20260813T161636008249Z/events.jsonl</x:v>
      </x:c>
    </x:row>
    <x:row r="1594">
      <x:c r="A1594" s="65" t="n">
        <x:v>46247.67974353009</x:v>
      </x:c>
      <x:c r="B1594" s="66" t="str">
        <x:v>SESSION-BATCH-20260813T151944473992Z</x:v>
      </x:c>
      <x:c r="C1594" s="66" t="str">
        <x:v>RUN-I2-010-20260813T161800177623Z</x:v>
      </x:c>
      <x:c r="D1594" s="66" t="str">
        <x:v>I2-010</x:v>
      </x:c>
      <x:c r="E1594" s="66" t="str">
        <x:v>generator</x:v>
      </x:c>
      <x:c r="F1594" s="42" t="str">
        <x:v>gpt-5.6-sol-2026-07-09</x:v>
      </x:c>
      <x:c r="G1594" s="68" t="n">
        <x:v>7657</x:v>
      </x:c>
      <x:c r="H1594" s="68" t="n">
        <x:v>3978</x:v>
      </x:c>
      <x:c r="I1594" s="68" t="n">
        <x:v>11635</x:v>
      </x:c>
      <x:c r="J1594" s="43" t="n">
        <x:v>5</x:v>
      </x:c>
      <x:c r="K1594" s="43" t="n">
        <x:v>30</x:v>
      </x:c>
      <x:c r="L1594" s="43" t="n">
        <x:f>G1594/1000000*J1594+H1594/1000000*K1594</x:f>
        <x:v>0.157625</x:v>
      </x:c>
      <x:c r="M1594" s="66" t="str">
        <x:v>resp_0746689efefa9868006a7dee3865088190bca814424a5c6627</x:v>
      </x:c>
      <x:c r="N1594" s="42" t="str">
        <x:v>development_r9/runs/RUN-I2-010-20260813T161800177623Z/events.jsonl</x:v>
      </x:c>
    </x:row>
    <x:row r="1595">
      <x:c r="A1595" s="65" t="n">
        <x:v>46247.68002828704</x:v>
      </x:c>
      <x:c r="B1595" s="66" t="str">
        <x:v>SESSION-BATCH-20260813T151944473992Z</x:v>
      </x:c>
      <x:c r="C1595" s="66" t="str">
        <x:v>RUN-I2-010-20260813T161800177623Z</x:v>
      </x:c>
      <x:c r="D1595" s="66" t="str">
        <x:v>I2-010</x:v>
      </x:c>
      <x:c r="E1595" s="66" t="str">
        <x:v>validator</x:v>
      </x:c>
      <x:c r="F1595" s="42" t="str">
        <x:v>gpt-5.6-sol-2026-07-09</x:v>
      </x:c>
      <x:c r="G1595" s="68" t="n">
        <x:v>8342</x:v>
      </x:c>
      <x:c r="H1595" s="68" t="n">
        <x:v>1705</x:v>
      </x:c>
      <x:c r="I1595" s="68" t="n">
        <x:v>10047</x:v>
      </x:c>
      <x:c r="J1595" s="43" t="n">
        <x:v>5</x:v>
      </x:c>
      <x:c r="K1595" s="43" t="n">
        <x:v>30</x:v>
      </x:c>
      <x:c r="L1595" s="43" t="n">
        <x:f>G1595/1000000*J1595+H1595/1000000*K1595</x:f>
        <x:v>0.09286</x:v>
      </x:c>
      <x:c r="M1595" s="66" t="str">
        <x:v>resp_07b22158781a7402006a7dee6a2ad48193b9bf9f4b54168b8b</x:v>
      </x:c>
      <x:c r="N1595" s="42" t="str">
        <x:v>development_r9/runs/RUN-I2-010-20260813T161800177623Z/events.jsonl</x:v>
      </x:c>
    </x:row>
    <x:row r="1596">
      <x:c r="A1596" s="65" t="n">
        <x:v>46247.680369305555</x:v>
      </x:c>
      <x:c r="B1596" s="66" t="str">
        <x:v>SESSION-BATCH-20260813T151944473992Z</x:v>
      </x:c>
      <x:c r="C1596" s="66" t="str">
        <x:v>RUN-I2-010-20260813T161800177623Z</x:v>
      </x:c>
      <x:c r="D1596" s="66" t="str">
        <x:v>I2-010</x:v>
      </x:c>
      <x:c r="E1596" s="66" t="str">
        <x:v>generator</x:v>
      </x:c>
      <x:c r="F1596" s="42" t="str">
        <x:v>gpt-5.6-sol-2026-07-09</x:v>
      </x:c>
      <x:c r="G1596" s="68" t="n">
        <x:v>7792</x:v>
      </x:c>
      <x:c r="H1596" s="68" t="n">
        <x:v>2318</x:v>
      </x:c>
      <x:c r="I1596" s="68" t="n">
        <x:v>10110</x:v>
      </x:c>
      <x:c r="J1596" s="43" t="n">
        <x:v>5</x:v>
      </x:c>
      <x:c r="K1596" s="43" t="n">
        <x:v>30</x:v>
      </x:c>
      <x:c r="L1596" s="43" t="n">
        <x:f>G1596/1000000*J1596+H1596/1000000*K1596</x:f>
        <x:v>0.10850000000000001</x:v>
      </x:c>
      <x:c r="M1596" s="66" t="str">
        <x:v>resp_07213de90d050516006a7dee829d708197a361d1cb5f11776e</x:v>
      </x:c>
      <x:c r="N1596" s="42" t="str">
        <x:v>development_r9/runs/RUN-I2-010-20260813T161800177623Z/events.jsonl</x:v>
      </x:c>
    </x:row>
    <x:row r="1597">
      <x:c r="A1597" s="65" t="n">
        <x:v>46247.68056842592</x:v>
      </x:c>
      <x:c r="B1597" s="66" t="str">
        <x:v>SESSION-BATCH-20260813T151944473992Z</x:v>
      </x:c>
      <x:c r="C1597" s="66" t="str">
        <x:v>RUN-I2-010-20260813T161800177623Z</x:v>
      </x:c>
      <x:c r="D1597" s="66" t="str">
        <x:v>I2-010</x:v>
      </x:c>
      <x:c r="E1597" s="66" t="str">
        <x:v>validator</x:v>
      </x:c>
      <x:c r="F1597" s="42" t="str">
        <x:v>gpt-5.6-sol-2026-07-09</x:v>
      </x:c>
      <x:c r="G1597" s="68" t="n">
        <x:v>7952</x:v>
      </x:c>
      <x:c r="H1597" s="68" t="n">
        <x:v>1188</x:v>
      </x:c>
      <x:c r="I1597" s="68" t="n">
        <x:v>9140</x:v>
      </x:c>
      <x:c r="J1597" s="43" t="n">
        <x:v>5</x:v>
      </x:c>
      <x:c r="K1597" s="43" t="n">
        <x:v>30</x:v>
      </x:c>
      <x:c r="L1597" s="43" t="n">
        <x:f>G1597/1000000*J1597+H1597/1000000*K1597</x:f>
        <x:v>0.0754</x:v>
      </x:c>
      <x:c r="M1597" s="66" t="str">
        <x:v>resp_00bb60ad28aa087d006a7deea0f19c8190a646ae83f2a20a5c</x:v>
      </x:c>
      <x:c r="N1597" s="42" t="str">
        <x:v>development_r9/runs/RUN-I2-010-20260813T161800177623Z/events.jsonl</x:v>
      </x:c>
    </x:row>
    <x:row r="1598">
      <x:c r="A1598" s="65" t="n">
        <x:v>46247.68101523148</x:v>
      </x:c>
      <x:c r="B1598" s="66" t="str">
        <x:v>SESSION-BATCH-20260813T151944473992Z</x:v>
      </x:c>
      <x:c r="C1598" s="66" t="str">
        <x:v>RUN-I2-010-20260813T161800177623Z</x:v>
      </x:c>
      <x:c r="D1598" s="66" t="str">
        <x:v>I2-010</x:v>
      </x:c>
      <x:c r="E1598" s="66" t="str">
        <x:v>generator</x:v>
      </x:c>
      <x:c r="F1598" s="42" t="str">
        <x:v>gpt-5.6-sol-2026-07-09</x:v>
      </x:c>
      <x:c r="G1598" s="68" t="n">
        <x:v>7929</x:v>
      </x:c>
      <x:c r="H1598" s="68" t="n">
        <x:v>3018</x:v>
      </x:c>
      <x:c r="I1598" s="68" t="n">
        <x:v>10947</x:v>
      </x:c>
      <x:c r="J1598" s="43" t="n">
        <x:v>5</x:v>
      </x:c>
      <x:c r="K1598" s="43" t="n">
        <x:v>30</x:v>
      </x:c>
      <x:c r="L1598" s="43" t="n">
        <x:f>G1598/1000000*J1598+H1598/1000000*K1598</x:f>
        <x:v>0.130185</x:v>
      </x:c>
      <x:c r="M1598" s="66" t="str">
        <x:v>resp_0a21886c4bc8ab6a006a7deeb14e28819493ee1c125df86f87</x:v>
      </x:c>
      <x:c r="N1598" s="42" t="str">
        <x:v>development_r9/runs/RUN-I2-010-20260813T161800177623Z/events.jsonl</x:v>
      </x:c>
    </x:row>
    <x:row r="1599">
      <x:c r="A1599" s="65" t="n">
        <x:v>46247.68116892361</x:v>
      </x:c>
      <x:c r="B1599" s="66" t="str">
        <x:v>SESSION-BATCH-20260813T151944473992Z</x:v>
      </x:c>
      <x:c r="C1599" s="66" t="str">
        <x:v>RUN-I2-010-20260813T161800177623Z</x:v>
      </x:c>
      <x:c r="D1599" s="66" t="str">
        <x:v>I2-010</x:v>
      </x:c>
      <x:c r="E1599" s="66" t="str">
        <x:v>validator</x:v>
      </x:c>
      <x:c r="F1599" s="42" t="str">
        <x:v>gpt-5.6-sol-2026-07-09</x:v>
      </x:c>
      <x:c r="G1599" s="68" t="n">
        <x:v>8334</x:v>
      </x:c>
      <x:c r="H1599" s="68" t="n">
        <x:v>829</x:v>
      </x:c>
      <x:c r="I1599" s="68" t="n">
        <x:v>9163</x:v>
      </x:c>
      <x:c r="J1599" s="43" t="n">
        <x:v>5</x:v>
      </x:c>
      <x:c r="K1599" s="43" t="n">
        <x:v>30</x:v>
      </x:c>
      <x:c r="L1599" s="43" t="n">
        <x:f>G1599/1000000*J1599+H1599/1000000*K1599</x:f>
        <x:v>0.06654</x:v>
      </x:c>
      <x:c r="M1599" s="66" t="str">
        <x:v>resp_0578a71641896062006a7deed81aa88197827e1f5e86b3c62a</x:v>
      </x:c>
      <x:c r="N1599" s="42" t="str">
        <x:v>development_r9/runs/RUN-I2-010-20260813T161800177623Z/events.jsonl</x:v>
      </x:c>
    </x:row>
    <x:row r="1600">
      <x:c r="A1600" s="65" t="n">
        <x:v>46247.68174060185</x:v>
      </x:c>
      <x:c r="B1600" s="66" t="str">
        <x:v>SESSION-BATCH-20260813T151944473992Z</x:v>
      </x:c>
      <x:c r="C1600" s="66" t="str">
        <x:v>RUN-I2-011-20260813T162103663733Z</x:v>
      </x:c>
      <x:c r="D1600" s="66" t="str">
        <x:v>I2-011</x:v>
      </x:c>
      <x:c r="E1600" s="66" t="str">
        <x:v>generator</x:v>
      </x:c>
      <x:c r="F1600" s="42" t="str">
        <x:v>gpt-5.6-sol-2026-07-09</x:v>
      </x:c>
      <x:c r="G1600" s="68" t="n">
        <x:v>8469</x:v>
      </x:c>
      <x:c r="H1600" s="68" t="n">
        <x:v>3066</x:v>
      </x:c>
      <x:c r="I1600" s="68" t="n">
        <x:v>11535</x:v>
      </x:c>
      <x:c r="J1600" s="43" t="n">
        <x:v>5</x:v>
      </x:c>
      <x:c r="K1600" s="43" t="n">
        <x:v>30</x:v>
      </x:c>
      <x:c r="L1600" s="43" t="n">
        <x:f>G1600/1000000*J1600+H1600/1000000*K1600</x:f>
        <x:v>0.13432500000000003</x:v>
      </x:c>
      <x:c r="M1600" s="66" t="str">
        <x:v>resp_086c5f199fb3ec4b006a7deeefd76081949e44fcc617eb0bd4</x:v>
      </x:c>
      <x:c r="N1600" s="42" t="str">
        <x:v>development_r9/runs/RUN-I2-011-20260813T162103663733Z/events.jsonl</x:v>
      </x:c>
    </x:row>
    <x:row r="1601">
      <x:c r="A1601" s="65" t="n">
        <x:v>46247.68197188657</x:v>
      </x:c>
      <x:c r="B1601" s="66" t="str">
        <x:v>SESSION-BATCH-20260813T151944473992Z</x:v>
      </x:c>
      <x:c r="C1601" s="66" t="str">
        <x:v>RUN-I2-011-20260813T162103663733Z</x:v>
      </x:c>
      <x:c r="D1601" s="66" t="str">
        <x:v>I2-011</x:v>
      </x:c>
      <x:c r="E1601" s="66" t="str">
        <x:v>validator</x:v>
      </x:c>
      <x:c r="F1601" s="42" t="str">
        <x:v>gpt-5.6-sol-2026-07-09</x:v>
      </x:c>
      <x:c r="G1601" s="68" t="n">
        <x:v>9506</x:v>
      </x:c>
      <x:c r="H1601" s="68" t="n">
        <x:v>1271</x:v>
      </x:c>
      <x:c r="I1601" s="68" t="n">
        <x:v>10777</x:v>
      </x:c>
      <x:c r="J1601" s="43" t="n">
        <x:v>5</x:v>
      </x:c>
      <x:c r="K1601" s="43" t="n">
        <x:v>30</x:v>
      </x:c>
      <x:c r="L1601" s="43" t="n">
        <x:f>G1601/1000000*J1601+H1601/1000000*K1601</x:f>
        <x:v>0.08566</x:v>
      </x:c>
      <x:c r="M1601" s="66" t="str">
        <x:v>resp_0de1df2a100fa18a006a7def16bdb48190ae4f2d89d8d3bc53</x:v>
      </x:c>
      <x:c r="N1601" s="42" t="str">
        <x:v>development_r9/runs/RUN-I2-011-20260813T162103663733Z/events.jsonl</x:v>
      </x:c>
    </x:row>
    <x:row r="1602">
      <x:c r="A1602" s="65" t="n">
        <x:v>46247.68216042824</x:v>
      </x:c>
      <x:c r="B1602" s="66" t="str">
        <x:v>SESSION-BATCH-20260813T151944473992Z</x:v>
      </x:c>
      <x:c r="C1602" s="66" t="str">
        <x:v>RUN-I2-013-20260813T162212970850Z</x:v>
      </x:c>
      <x:c r="D1602" s="66" t="str">
        <x:v>I2-013</x:v>
      </x:c>
      <x:c r="E1602" s="66" t="str">
        <x:v>generator</x:v>
      </x:c>
      <x:c r="F1602" s="42" t="str">
        <x:v>gpt-5.6-sol-2026-07-09</x:v>
      </x:c>
      <x:c r="G1602" s="68" t="n">
        <x:v>5034</x:v>
      </x:c>
      <x:c r="H1602" s="68" t="n">
        <x:v>458</x:v>
      </x:c>
      <x:c r="I1602" s="68" t="n">
        <x:v>5492</x:v>
      </x:c>
      <x:c r="J1602" s="43" t="n">
        <x:v>5</x:v>
      </x:c>
      <x:c r="K1602" s="43" t="n">
        <x:v>30</x:v>
      </x:c>
      <x:c r="L1602" s="43" t="n">
        <x:f>G1602/1000000*J1602+H1602/1000000*K1602</x:f>
        <x:v>0.03891</x:v>
      </x:c>
      <x:c r="M1602" s="66" t="str">
        <x:v>resp_0179a60d73eaad8f006a7def35285881909c081b0c23f14b2e</x:v>
      </x:c>
      <x:c r="N1602" s="42" t="str">
        <x:v>development_r9/runs/RUN-I2-013-20260813T162212970850Z/events.jsonl</x:v>
      </x:c>
    </x:row>
    <x:row r="1603">
      <x:c r="A1603" s="65" t="n">
        <x:v>46247.68220309028</x:v>
      </x:c>
      <x:c r="B1603" s="66" t="str">
        <x:v>SESSION-BATCH-20260813T151944473992Z</x:v>
      </x:c>
      <x:c r="C1603" s="66" t="str">
        <x:v>RUN-I2-013-20260813T162212970850Z</x:v>
      </x:c>
      <x:c r="D1603" s="66" t="str">
        <x:v>I2-013</x:v>
      </x:c>
      <x:c r="E1603" s="66" t="str">
        <x:v>validator</x:v>
      </x:c>
      <x:c r="F1603" s="42" t="str">
        <x:v>gpt-5.6-sol-2026-07-09</x:v>
      </x:c>
      <x:c r="G1603" s="68" t="n">
        <x:v>3977</x:v>
      </x:c>
      <x:c r="H1603" s="68" t="n">
        <x:v>195</x:v>
      </x:c>
      <x:c r="I1603" s="68" t="n">
        <x:v>4172</x:v>
      </x:c>
      <x:c r="J1603" s="43" t="n">
        <x:v>5</x:v>
      </x:c>
      <x:c r="K1603" s="43" t="n">
        <x:v>30</x:v>
      </x:c>
      <x:c r="L1603" s="43" t="n">
        <x:f>G1603/1000000*J1603+H1603/1000000*K1603</x:f>
        <x:v>0.025735</x:v>
      </x:c>
      <x:c r="M1603" s="66" t="str">
        <x:v>resp_0202793ecc40035f006a7def3ad4488195a049f63cd0173505</x:v>
      </x:c>
      <x:c r="N1603" s="42" t="str">
        <x:v>development_r9/runs/RUN-I2-013-20260813T162212970850Z/events.jsonl</x:v>
      </x:c>
    </x:row>
    <x:row r="1604">
      <x:c r="A1604" s="65" t="n">
        <x:v>46247.68284548611</x:v>
      </x:c>
      <x:c r="B1604" s="66" t="str">
        <x:v>SESSION-BATCH-20260813T151944473992Z</x:v>
      </x:c>
      <x:c r="C1604" s="66" t="str">
        <x:v>RUN-I2-014-20260813T162232988460Z</x:v>
      </x:c>
      <x:c r="D1604" s="66" t="str">
        <x:v>I2-014</x:v>
      </x:c>
      <x:c r="E1604" s="66" t="str">
        <x:v>generator</x:v>
      </x:c>
      <x:c r="F1604" s="42" t="str">
        <x:v>gpt-5.6-sol-2026-07-09</x:v>
      </x:c>
      <x:c r="G1604" s="68" t="n">
        <x:v>7609</x:v>
      </x:c>
      <x:c r="H1604" s="68" t="n">
        <x:v>3834</x:v>
      </x:c>
      <x:c r="I1604" s="68" t="n">
        <x:v>11443</x:v>
      </x:c>
      <x:c r="J1604" s="43" t="n">
        <x:v>5</x:v>
      </x:c>
      <x:c r="K1604" s="43" t="n">
        <x:v>30</x:v>
      </x:c>
      <x:c r="L1604" s="43" t="n">
        <x:f>G1604/1000000*J1604+H1604/1000000*K1604</x:f>
        <x:v>0.153065</x:v>
      </x:c>
      <x:c r="M1604" s="66" t="str">
        <x:v>resp_0c44f29d27480665006a7def491d308196b6498a6e2d2305aa</x:v>
      </x:c>
      <x:c r="N1604" s="42" t="str">
        <x:v>development_r9/runs/RUN-I2-014-20260813T162232988460Z/events.jsonl</x:v>
      </x:c>
    </x:row>
    <x:row r="1605">
      <x:c r="A1605" s="65" t="n">
        <x:v>46247.68306487268</x:v>
      </x:c>
      <x:c r="B1605" s="66" t="str">
        <x:v>SESSION-BATCH-20260813T151944473992Z</x:v>
      </x:c>
      <x:c r="C1605" s="66" t="str">
        <x:v>RUN-I2-014-20260813T162232988460Z</x:v>
      </x:c>
      <x:c r="D1605" s="66" t="str">
        <x:v>I2-014</x:v>
      </x:c>
      <x:c r="E1605" s="66" t="str">
        <x:v>validator</x:v>
      </x:c>
      <x:c r="F1605" s="42" t="str">
        <x:v>gpt-5.6-sol-2026-07-09</x:v>
      </x:c>
      <x:c r="G1605" s="68" t="n">
        <x:v>8561</x:v>
      </x:c>
      <x:c r="H1605" s="68" t="n">
        <x:v>1195</x:v>
      </x:c>
      <x:c r="I1605" s="68" t="n">
        <x:v>9756</x:v>
      </x:c>
      <x:c r="J1605" s="43" t="n">
        <x:v>5</x:v>
      </x:c>
      <x:c r="K1605" s="43" t="n">
        <x:v>30</x:v>
      </x:c>
      <x:c r="L1605" s="43" t="n">
        <x:f>G1605/1000000*J1605+H1605/1000000*K1605</x:f>
        <x:v>0.078655</x:v>
      </x:c>
      <x:c r="M1605" s="66" t="str">
        <x:v>resp_0e0afe883887002c006a7def7633448193951425fc3cd85a81</x:v>
      </x:c>
      <x:c r="N1605" s="42" t="str">
        <x:v>development_r9/runs/RUN-I2-014-20260813T162232988460Z/events.jsonl</x:v>
      </x:c>
    </x:row>
    <x:row r="1606">
      <x:c r="A1606" s="65" t="n">
        <x:v>46247.68313464121</x:v>
      </x:c>
      <x:c r="B1606" s="66" t="str">
        <x:v>SESSION-BATCH-20260813T151944473992Z</x:v>
      </x:c>
      <x:c r="C1606" s="66" t="str">
        <x:v>RUN-I2-014-20260813T162232988460Z</x:v>
      </x:c>
      <x:c r="D1606" s="66" t="str">
        <x:v>I2-014</x:v>
      </x:c>
      <x:c r="E1606" s="66" t="str">
        <x:v>vocabulary_matcher</x:v>
      </x:c>
      <x:c r="F1606" s="42" t="str">
        <x:v>gpt-5.6-sol-2026-07-09</x:v>
      </x:c>
      <x:c r="G1606" s="68" t="n">
        <x:v>1743</x:v>
      </x:c>
      <x:c r="H1606" s="68" t="n">
        <x:v>364</x:v>
      </x:c>
      <x:c r="I1606" s="68" t="n">
        <x:v>2107</x:v>
      </x:c>
      <x:c r="J1606" s="43" t="n">
        <x:v>5</x:v>
      </x:c>
      <x:c r="K1606" s="43" t="n">
        <x:v>30</x:v>
      </x:c>
      <x:c r="L1606" s="43" t="n">
        <x:f>G1606/1000000*J1606+H1606/1000000*K1606</x:f>
        <x:v>0.019635</x:v>
      </x:c>
      <x:c r="M1606" s="66" t="str">
        <x:v>resp_00a70b7fa5300650006a7def89f7e4819499d35956d44de4a4</x:v>
      </x:c>
      <x:c r="N1606" s="42" t="str">
        <x:v>development_r9/runs/RUN-I2-014-20260813T162232988460Z/events.jsonl</x:v>
      </x:c>
    </x:row>
    <x:row r="1607">
      <x:c r="A1607" s="65" t="n">
        <x:v>46247.68372372685</x:v>
      </x:c>
      <x:c r="B1607" s="66" t="str">
        <x:v>SESSION-BATCH-20260813T151944473992Z</x:v>
      </x:c>
      <x:c r="C1607" s="66" t="str">
        <x:v>RUN-I2-014-20260813T162232988460Z</x:v>
      </x:c>
      <x:c r="D1607" s="66" t="str">
        <x:v>I2-014</x:v>
      </x:c>
      <x:c r="E1607" s="66" t="str">
        <x:v>generator</x:v>
      </x:c>
      <x:c r="F1607" s="42" t="str">
        <x:v>gpt-5.6-sol-2026-07-09</x:v>
      </x:c>
      <x:c r="G1607" s="68" t="n">
        <x:v>7830</x:v>
      </x:c>
      <x:c r="H1607" s="68" t="n">
        <x:v>4284</x:v>
      </x:c>
      <x:c r="I1607" s="68" t="n">
        <x:v>12114</x:v>
      </x:c>
      <x:c r="J1607" s="43" t="n">
        <x:v>5</x:v>
      </x:c>
      <x:c r="K1607" s="43" t="n">
        <x:v>30</x:v>
      </x:c>
      <x:c r="L1607" s="43" t="n">
        <x:f>G1607/1000000*J1607+H1607/1000000*K1607</x:f>
        <x:v>0.16766999999999999</x:v>
      </x:c>
      <x:c r="M1607" s="66" t="str">
        <x:v>resp_055ab10c9b562378006a7def8f128c8193b04b5ac98788c9e8</x:v>
      </x:c>
      <x:c r="N1607" s="42" t="str">
        <x:v>development_r9/runs/RUN-I2-014-20260813T162232988460Z/events.jsonl</x:v>
      </x:c>
    </x:row>
    <x:row r="1608">
      <x:c r="A1608" s="65" t="n">
        <x:v>46247.68392280093</x:v>
      </x:c>
      <x:c r="B1608" s="66" t="str">
        <x:v>SESSION-BATCH-20260813T151944473992Z</x:v>
      </x:c>
      <x:c r="C1608" s="66" t="str">
        <x:v>RUN-I2-014-20260813T162232988460Z</x:v>
      </x:c>
      <x:c r="D1608" s="66" t="str">
        <x:v>I2-014</x:v>
      </x:c>
      <x:c r="E1608" s="66" t="str">
        <x:v>validator</x:v>
      </x:c>
      <x:c r="F1608" s="42" t="str">
        <x:v>gpt-5.6-sol-2026-07-09</x:v>
      </x:c>
      <x:c r="G1608" s="68" t="n">
        <x:v>8792</x:v>
      </x:c>
      <x:c r="H1608" s="68" t="n">
        <x:v>1154</x:v>
      </x:c>
      <x:c r="I1608" s="68" t="n">
        <x:v>9946</x:v>
      </x:c>
      <x:c r="J1608" s="43" t="n">
        <x:v>5</x:v>
      </x:c>
      <x:c r="K1608" s="43" t="n">
        <x:v>30</x:v>
      </x:c>
      <x:c r="L1608" s="43" t="n">
        <x:f>G1608/1000000*J1608+H1608/1000000*K1608</x:f>
        <x:v>0.07858000000000001</x:v>
      </x:c>
      <x:c r="M1608" s="66" t="str">
        <x:v>resp_0d8e3072f822a363006a7defc21c9c819596d2f5d2463d0869</x:v>
      </x:c>
      <x:c r="N1608" s="42" t="str">
        <x:v>development_r9/runs/RUN-I2-014-20260813T162232988460Z/events.jsonl</x:v>
      </x:c>
    </x:row>
    <x:row r="1609">
      <x:c r="A1609" s="65" t="n">
        <x:v>46247.68395101852</x:v>
      </x:c>
      <x:c r="B1609" s="66" t="str">
        <x:v>SESSION-BATCH-20260813T151944473992Z</x:v>
      </x:c>
      <x:c r="C1609" s="66" t="str">
        <x:v>RUN-I2-014-20260813T162232988460Z</x:v>
      </x:c>
      <x:c r="D1609" s="66" t="str">
        <x:v>I2-014</x:v>
      </x:c>
      <x:c r="E1609" s="66" t="str">
        <x:v>vocabulary_matcher</x:v>
      </x:c>
      <x:c r="F1609" s="42" t="str">
        <x:v>gpt-5.6-sol-2026-07-09</x:v>
      </x:c>
      <x:c r="G1609" s="68" t="n">
        <x:v>1684</x:v>
      </x:c>
      <x:c r="H1609" s="68" t="n">
        <x:v>101</x:v>
      </x:c>
      <x:c r="I1609" s="68" t="n">
        <x:v>1785</x:v>
      </x:c>
      <x:c r="J1609" s="43" t="n">
        <x:v>5</x:v>
      </x:c>
      <x:c r="K1609" s="43" t="n">
        <x:v>30</x:v>
      </x:c>
      <x:c r="L1609" s="43" t="n">
        <x:f>G1609/1000000*J1609+H1609/1000000*K1609</x:f>
        <x:v>0.01145</x:v>
      </x:c>
      <x:c r="M1609" s="66" t="str">
        <x:v>resp_0d14f272878fc211006a7defd3d18881949b349f2b11c58e15</x:v>
      </x:c>
      <x:c r="N1609" s="42" t="str">
        <x:v>development_r9/runs/RUN-I2-014-20260813T162232988460Z/events.jsonl</x:v>
      </x:c>
    </x:row>
    <x:row r="1610">
      <x:c r="A1610" s="65" t="n">
        <x:v>46247.68443365741</x:v>
      </x:c>
      <x:c r="B1610" s="66" t="str">
        <x:v>SESSION-BATCH-20260813T151944473992Z</x:v>
      </x:c>
      <x:c r="C1610" s="66" t="str">
        <x:v>RUN-I2-015-20260813T162503954373Z</x:v>
      </x:c>
      <x:c r="D1610" s="66" t="str">
        <x:v>I2-015</x:v>
      </x:c>
      <x:c r="E1610" s="66" t="str">
        <x:v>generator</x:v>
      </x:c>
      <x:c r="F1610" s="42" t="str">
        <x:v>gpt-5.6-sol-2026-07-09</x:v>
      </x:c>
      <x:c r="G1610" s="68" t="n">
        <x:v>8059</x:v>
      </x:c>
      <x:c r="H1610" s="68" t="n">
        <x:v>2520</x:v>
      </x:c>
      <x:c r="I1610" s="68" t="n">
        <x:v>10579</x:v>
      </x:c>
      <x:c r="J1610" s="43" t="n">
        <x:v>5</x:v>
      </x:c>
      <x:c r="K1610" s="43" t="n">
        <x:v>30</x:v>
      </x:c>
      <x:c r="L1610" s="43" t="n">
        <x:f>G1610/1000000*J1610+H1610/1000000*K1610</x:f>
        <x:v>0.115895</x:v>
      </x:c>
      <x:c r="M1610" s="66" t="str">
        <x:v>resp_0e09560382137df5006a7defe01b908197b517624aad8067e2</x:v>
      </x:c>
      <x:c r="N1610" s="42" t="str">
        <x:v>development_r9/runs/RUN-I2-015-20260813T162503954373Z/events.jsonl</x:v>
      </x:c>
    </x:row>
    <x:row r="1611">
      <x:c r="A1611" s="65" t="n">
        <x:v>46247.684554513886</x:v>
      </x:c>
      <x:c r="B1611" s="66" t="str">
        <x:v>SESSION-BATCH-20260813T151944473992Z</x:v>
      </x:c>
      <x:c r="C1611" s="66" t="str">
        <x:v>RUN-I2-015-20260813T162503954373Z</x:v>
      </x:c>
      <x:c r="D1611" s="66" t="str">
        <x:v>I2-015</x:v>
      </x:c>
      <x:c r="E1611" s="66" t="str">
        <x:v>validator</x:v>
      </x:c>
      <x:c r="F1611" s="42" t="str">
        <x:v>gpt-5.6-sol-2026-07-09</x:v>
      </x:c>
      <x:c r="G1611" s="68" t="n">
        <x:v>8184</x:v>
      </x:c>
      <x:c r="H1611" s="68" t="n">
        <x:v>658</x:v>
      </x:c>
      <x:c r="I1611" s="68" t="n">
        <x:v>8842</x:v>
      </x:c>
      <x:c r="J1611" s="43" t="n">
        <x:v>5</x:v>
      </x:c>
      <x:c r="K1611" s="43" t="n">
        <x:v>30</x:v>
      </x:c>
      <x:c r="L1611" s="43" t="n">
        <x:f>G1611/1000000*J1611+H1611/1000000*K1611</x:f>
        <x:v>0.06065999999999999</x:v>
      </x:c>
      <x:c r="M1611" s="66" t="str">
        <x:v>resp_0b6ea69497a026d0006a7defff5d64819689d0d21027a2152a</x:v>
      </x:c>
      <x:c r="N1611" s="42" t="str">
        <x:v>development_r9/runs/RUN-I2-015-20260813T162503954373Z/events.jsonl</x:v>
      </x:c>
    </x:row>
    <x:row r="1612">
      <x:c r="A1612" s="65" t="n">
        <x:v>46247.68459481482</x:v>
      </x:c>
      <x:c r="B1612" s="66" t="str">
        <x:v>SESSION-BATCH-20260813T151944473992Z</x:v>
      </x:c>
      <x:c r="C1612" s="66" t="str">
        <x:v>RUN-I2-015-20260813T162503954373Z</x:v>
      </x:c>
      <x:c r="D1612" s="66" t="str">
        <x:v>I2-015</x:v>
      </x:c>
      <x:c r="E1612" s="66" t="str">
        <x:v>vocabulary_matcher</x:v>
      </x:c>
      <x:c r="F1612" s="42" t="str">
        <x:v>gpt-5.6-sol-2026-07-09</x:v>
      </x:c>
      <x:c r="G1612" s="68" t="n">
        <x:v>3010</x:v>
      </x:c>
      <x:c r="H1612" s="68" t="n">
        <x:v>155</x:v>
      </x:c>
      <x:c r="I1612" s="68" t="n">
        <x:v>3165</x:v>
      </x:c>
      <x:c r="J1612" s="43" t="n">
        <x:v>5</x:v>
      </x:c>
      <x:c r="K1612" s="43" t="n">
        <x:v>30</x:v>
      </x:c>
      <x:c r="L1612" s="43" t="n">
        <x:f>G1612/1000000*J1612+H1612/1000000*K1612</x:f>
        <x:v>0.019700000000000002</x:v>
      </x:c>
      <x:c r="M1612" s="66" t="str">
        <x:v>resp_0d4365bf0c071190006a7df00acbec8197a0adcb2f7202bfaa</x:v>
      </x:c>
      <x:c r="N1612" s="42" t="str">
        <x:v>development_r9/runs/RUN-I2-015-20260813T162503954373Z/events.jsonl</x:v>
      </x:c>
    </x:row>
    <x:row r="1613">
      <x:c r="A1613" s="65" t="n">
        <x:v>46247.684931400465</x:v>
      </x:c>
      <x:c r="B1613" s="66" t="str">
        <x:v>SESSION-BATCH-20260813T151944473992Z</x:v>
      </x:c>
      <x:c r="C1613" s="66" t="str">
        <x:v>RUN-I2-015-20260813T162503954373Z</x:v>
      </x:c>
      <x:c r="D1613" s="66" t="str">
        <x:v>I2-015</x:v>
      </x:c>
      <x:c r="E1613" s="66" t="str">
        <x:v>generator</x:v>
      </x:c>
      <x:c r="F1613" s="42" t="str">
        <x:v>gpt-5.6-sol-2026-07-09</x:v>
      </x:c>
      <x:c r="G1613" s="68" t="n">
        <x:v>8619</x:v>
      </x:c>
      <x:c r="H1613" s="68" t="n">
        <x:v>2269</x:v>
      </x:c>
      <x:c r="I1613" s="68" t="n">
        <x:v>10888</x:v>
      </x:c>
      <x:c r="J1613" s="43" t="n">
        <x:v>5</x:v>
      </x:c>
      <x:c r="K1613" s="43" t="n">
        <x:v>30</x:v>
      </x:c>
      <x:c r="L1613" s="43" t="n">
        <x:f>G1613/1000000*J1613+H1613/1000000*K1613</x:f>
        <x:v>0.11116500000000001</x:v>
      </x:c>
      <x:c r="M1613" s="66" t="str">
        <x:v>resp_05358527b482435d006a7df00d21808194bd989281eaf4602f</x:v>
      </x:c>
      <x:c r="N1613" s="42" t="str">
        <x:v>development_r9/runs/RUN-I2-015-20260813T162503954373Z/events.jsonl</x:v>
      </x:c>
    </x:row>
    <x:row r="1614">
      <x:c r="A1614" s="65" t="n">
        <x:v>46247.685107997684</x:v>
      </x:c>
      <x:c r="B1614" s="66" t="str">
        <x:v>SESSION-BATCH-20260813T151944473992Z</x:v>
      </x:c>
      <x:c r="C1614" s="66" t="str">
        <x:v>RUN-I2-015-20260813T162503954373Z</x:v>
      </x:c>
      <x:c r="D1614" s="66" t="str">
        <x:v>I2-015</x:v>
      </x:c>
      <x:c r="E1614" s="66" t="str">
        <x:v>validator</x:v>
      </x:c>
      <x:c r="F1614" s="42" t="str">
        <x:v>gpt-5.6-sol-2026-07-09</x:v>
      </x:c>
      <x:c r="G1614" s="68" t="n">
        <x:v>8207</x:v>
      </x:c>
      <x:c r="H1614" s="68" t="n">
        <x:v>1065</x:v>
      </x:c>
      <x:c r="I1614" s="68" t="n">
        <x:v>9272</x:v>
      </x:c>
      <x:c r="J1614" s="43" t="n">
        <x:v>5</x:v>
      </x:c>
      <x:c r="K1614" s="43" t="n">
        <x:v>30</x:v>
      </x:c>
      <x:c r="L1614" s="43" t="n">
        <x:f>G1614/1000000*J1614+H1614/1000000*K1614</x:f>
        <x:v>0.072985</x:v>
      </x:c>
      <x:c r="M1614" s="66" t="str">
        <x:v>resp_0e5d05435f159ea7006a7df02a4ed0819497b14e7716025558</x:v>
      </x:c>
      <x:c r="N1614" s="42" t="str">
        <x:v>development_r9/runs/RUN-I2-015-20260813T162503954373Z/events.jsonl</x:v>
      </x:c>
    </x:row>
    <x:row r="1615">
      <x:c r="A1615" s="65" t="n">
        <x:v>46247.6851862037</x:v>
      </x:c>
      <x:c r="B1615" s="66" t="str">
        <x:v>SESSION-BATCH-20260813T151944473992Z</x:v>
      </x:c>
      <x:c r="C1615" s="66" t="str">
        <x:v>RUN-I2-015-20260813T162503954373Z</x:v>
      </x:c>
      <x:c r="D1615" s="66" t="str">
        <x:v>I2-015</x:v>
      </x:c>
      <x:c r="E1615" s="66" t="str">
        <x:v>vocabulary_matcher</x:v>
      </x:c>
      <x:c r="F1615" s="42" t="str">
        <x:v>gpt-5.6-sol-2026-07-09</x:v>
      </x:c>
      <x:c r="G1615" s="68" t="n">
        <x:v>3461</x:v>
      </x:c>
      <x:c r="H1615" s="68" t="n">
        <x:v>89</x:v>
      </x:c>
      <x:c r="I1615" s="68" t="n">
        <x:v>3550</x:v>
      </x:c>
      <x:c r="J1615" s="43" t="n">
        <x:v>5</x:v>
      </x:c>
      <x:c r="K1615" s="43" t="n">
        <x:v>30</x:v>
      </x:c>
      <x:c r="L1615" s="43" t="n">
        <x:f>G1615/1000000*J1615+H1615/1000000*K1615</x:f>
        <x:v>0.019975</x:v>
      </x:c>
      <x:c r="M1615" s="66" t="str">
        <x:v>resp_0473b55c25210b43006a7df03ab8a48190ac8b757cb155bb88</x:v>
      </x:c>
      <x:c r="N1615" s="42" t="str">
        <x:v>development_r9/runs/RUN-I2-015-20260813T162503954373Z/events.jsonl</x:v>
      </x:c>
    </x:row>
    <x:row r="1616">
      <x:c r="A1616" s="65" t="n">
        <x:v>46247.685624756945</x:v>
      </x:c>
      <x:c r="B1616" s="66" t="str">
        <x:v>SESSION-BATCH-20260813T151944473992Z</x:v>
      </x:c>
      <x:c r="C1616" s="66" t="str">
        <x:v>RUN-I2-017-20260813T162650713904Z</x:v>
      </x:c>
      <x:c r="D1616" s="66" t="str">
        <x:v>I2-017</x:v>
      </x:c>
      <x:c r="E1616" s="66" t="str">
        <x:v>generator</x:v>
      </x:c>
      <x:c r="F1616" s="42" t="str">
        <x:v>gpt-5.6-sol-2026-07-09</x:v>
      </x:c>
      <x:c r="G1616" s="68" t="n">
        <x:v>7914</x:v>
      </x:c>
      <x:c r="H1616" s="68" t="n">
        <x:v>1701</x:v>
      </x:c>
      <x:c r="I1616" s="68" t="n">
        <x:v>9615</x:v>
      </x:c>
      <x:c r="J1616" s="43" t="n">
        <x:v>5</x:v>
      </x:c>
      <x:c r="K1616" s="43" t="n">
        <x:v>30</x:v>
      </x:c>
      <x:c r="L1616" s="43" t="n">
        <x:f>G1616/1000000*J1616+H1616/1000000*K1616</x:f>
        <x:v>0.09059999999999999</x:v>
      </x:c>
      <x:c r="M1616" s="66" t="str">
        <x:v>resp_0471262d817af56d006a7df04ad7f0819387bb38e134d6a6d4</x:v>
      </x:c>
      <x:c r="N1616" s="42" t="str">
        <x:v>development_r9/runs/RUN-I2-017-20260813T162650713904Z/events.jsonl</x:v>
      </x:c>
    </x:row>
    <x:row r="1617">
      <x:c r="A1617" s="65" t="n">
        <x:v>46247.68583333334</x:v>
      </x:c>
      <x:c r="B1617" s="66" t="str">
        <x:v>SESSION-BATCH-20260813T151944473992Z</x:v>
      </x:c>
      <x:c r="C1617" s="66" t="str">
        <x:v>RUN-I2-017-20260813T162650713904Z</x:v>
      </x:c>
      <x:c r="D1617" s="66" t="str">
        <x:v>I2-017</x:v>
      </x:c>
      <x:c r="E1617" s="66" t="str">
        <x:v>validator</x:v>
      </x:c>
      <x:c r="F1617" s="42" t="str">
        <x:v>gpt-5.6-sol-2026-07-09</x:v>
      </x:c>
      <x:c r="G1617" s="68" t="n">
        <x:v>6272</x:v>
      </x:c>
      <x:c r="H1617" s="68" t="n">
        <x:v>1212</x:v>
      </x:c>
      <x:c r="I1617" s="68" t="n">
        <x:v>7484</x:v>
      </x:c>
      <x:c r="J1617" s="43" t="n">
        <x:v>5</x:v>
      </x:c>
      <x:c r="K1617" s="43" t="n">
        <x:v>30</x:v>
      </x:c>
      <x:c r="L1617" s="43" t="n">
        <x:f>G1617/1000000*J1617+H1617/1000000*K1617</x:f>
        <x:v>0.06772</x:v>
      </x:c>
      <x:c r="M1617" s="66" t="str">
        <x:v>resp_024bde434735e276006a7df06683e88197a5cf92b3ac54ca38</x:v>
      </x:c>
      <x:c r="N1617" s="42" t="str">
        <x:v>development_r9/runs/RUN-I2-017-20260813T162650713904Z/events.jsonl</x:v>
      </x:c>
    </x:row>
    <x:row r="1618">
      <x:c r="A1618" s="65" t="n">
        <x:v>46247.6859175</x:v>
      </x:c>
      <x:c r="B1618" s="66" t="str">
        <x:v>SESSION-BATCH-20260813T151944473992Z</x:v>
      </x:c>
      <x:c r="C1618" s="66" t="str">
        <x:v>RUN-I2-017-20260813T162650713904Z</x:v>
      </x:c>
      <x:c r="D1618" s="66" t="str">
        <x:v>I2-017</x:v>
      </x:c>
      <x:c r="E1618" s="66" t="str">
        <x:v>vocabulary_matcher</x:v>
      </x:c>
      <x:c r="F1618" s="42" t="str">
        <x:v>gpt-5.6-sol-2026-07-09</x:v>
      </x:c>
      <x:c r="G1618" s="68" t="n">
        <x:v>3032</x:v>
      </x:c>
      <x:c r="H1618" s="68" t="n">
        <x:v>370</x:v>
      </x:c>
      <x:c r="I1618" s="68" t="n">
        <x:v>3402</x:v>
      </x:c>
      <x:c r="J1618" s="43" t="n">
        <x:v>5</x:v>
      </x:c>
      <x:c r="K1618" s="43" t="n">
        <x:v>30</x:v>
      </x:c>
      <x:c r="L1618" s="43" t="n">
        <x:f>G1618/1000000*J1618+H1618/1000000*K1618</x:f>
        <x:v>0.02626</x:v>
      </x:c>
      <x:c r="M1618" s="66" t="str">
        <x:v>resp_0fdef26b729a614c006a7df0796d488194a0e92184359e0720</x:v>
      </x:c>
      <x:c r="N1618" s="42" t="str">
        <x:v>development_r9/runs/RUN-I2-017-20260813T162650713904Z/events.jsonl</x:v>
      </x:c>
    </x:row>
    <x:row r="1619">
      <x:c r="A1619" s="65" t="n">
        <x:v>46247.68642012731</x:v>
      </x:c>
      <x:c r="B1619" s="66" t="str">
        <x:v>SESSION-BATCH-20260813T151944473992Z</x:v>
      </x:c>
      <x:c r="C1619" s="66" t="str">
        <x:v>RUN-I2-018-20260813T162753844670Z</x:v>
      </x:c>
      <x:c r="D1619" s="66" t="str">
        <x:v>I2-018</x:v>
      </x:c>
      <x:c r="E1619" s="66" t="str">
        <x:v>generator</x:v>
      </x:c>
      <x:c r="F1619" s="42" t="str">
        <x:v>gpt-5.6-sol-2026-07-09</x:v>
      </x:c>
      <x:c r="G1619" s="68" t="n">
        <x:v>7093</x:v>
      </x:c>
      <x:c r="H1619" s="68" t="n">
        <x:v>2768</x:v>
      </x:c>
      <x:c r="I1619" s="68" t="n">
        <x:v>9861</x:v>
      </x:c>
      <x:c r="J1619" s="43" t="n">
        <x:v>5</x:v>
      </x:c>
      <x:c r="K1619" s="43" t="n">
        <x:v>30</x:v>
      </x:c>
      <x:c r="L1619" s="43" t="n">
        <x:f>G1619/1000000*J1619+H1619/1000000*K1619</x:f>
        <x:v>0.118505</x:v>
      </x:c>
      <x:c r="M1619" s="66" t="str">
        <x:v>resp_0e02343e8c64172b006a7df089f94881908ce8dda0a0682f7e</x:v>
      </x:c>
      <x:c r="N1619" s="42" t="str">
        <x:v>development_r9/runs/RUN-I2-018-20260813T162753844670Z/events.jsonl</x:v>
      </x:c>
    </x:row>
    <x:row r="1620">
      <x:c r="A1620" s="65" t="n">
        <x:v>46247.68654324074</x:v>
      </x:c>
      <x:c r="B1620" s="66" t="str">
        <x:v>SESSION-BATCH-20260813T151944473992Z</x:v>
      </x:c>
      <x:c r="C1620" s="66" t="str">
        <x:v>RUN-I2-018-20260813T162753844670Z</x:v>
      </x:c>
      <x:c r="D1620" s="66" t="str">
        <x:v>I2-018</x:v>
      </x:c>
      <x:c r="E1620" s="66" t="str">
        <x:v>validator</x:v>
      </x:c>
      <x:c r="F1620" s="42" t="str">
        <x:v>gpt-5.6-sol-2026-07-09</x:v>
      </x:c>
      <x:c r="G1620" s="68" t="n">
        <x:v>7240</x:v>
      </x:c>
      <x:c r="H1620" s="68" t="n">
        <x:v>678</x:v>
      </x:c>
      <x:c r="I1620" s="68" t="n">
        <x:v>7918</x:v>
      </x:c>
      <x:c r="J1620" s="43" t="n">
        <x:v>5</x:v>
      </x:c>
      <x:c r="K1620" s="43" t="n">
        <x:v>30</x:v>
      </x:c>
      <x:c r="L1620" s="43" t="n">
        <x:f>G1620/1000000*J1620+H1620/1000000*K1620</x:f>
        <x:v>0.05653999999999999</x:v>
      </x:c>
      <x:c r="M1620" s="66" t="str">
        <x:v>resp_0cff8ce1dd6580ad006a7df0ab02b881969a44b21fd68a4abd</x:v>
      </x:c>
      <x:c r="N1620" s="42" t="str">
        <x:v>development_r9/runs/RUN-I2-018-20260813T162753844670Z/events.jsonl</x:v>
      </x:c>
    </x:row>
    <x:row r="1621">
      <x:c r="A1621" s="65" t="n">
        <x:v>46247.68659660879</x:v>
      </x:c>
      <x:c r="B1621" s="66" t="str">
        <x:v>SESSION-BATCH-20260813T151944473992Z</x:v>
      </x:c>
      <x:c r="C1621" s="66" t="str">
        <x:v>RUN-I2-018-20260813T162753844670Z</x:v>
      </x:c>
      <x:c r="D1621" s="66" t="str">
        <x:v>I2-018</x:v>
      </x:c>
      <x:c r="E1621" s="66" t="str">
        <x:v>vocabulary_matcher</x:v>
      </x:c>
      <x:c r="F1621" s="42" t="str">
        <x:v>gpt-5.6-sol-2026-07-09</x:v>
      </x:c>
      <x:c r="G1621" s="68" t="n">
        <x:v>2081</x:v>
      </x:c>
      <x:c r="H1621" s="68" t="n">
        <x:v>150</x:v>
      </x:c>
      <x:c r="I1621" s="68" t="n">
        <x:v>2231</x:v>
      </x:c>
      <x:c r="J1621" s="43" t="n">
        <x:v>5</x:v>
      </x:c>
      <x:c r="K1621" s="43" t="n">
        <x:v>30</x:v>
      </x:c>
      <x:c r="L1621" s="43" t="n">
        <x:f>G1621/1000000*J1621+H1621/1000000*K1621</x:f>
        <x:v>0.014904999999999998</x:v>
      </x:c>
      <x:c r="M1621" s="66" t="str">
        <x:v>resp_02d8a091535f14ac006a7df0b6be1c8197a6cfaf0cb5203467</x:v>
      </x:c>
      <x:c r="N1621" s="42" t="str">
        <x:v>development_r9/runs/RUN-I2-018-20260813T162753844670Z/events.jsonl</x:v>
      </x:c>
    </x:row>
    <x:row r="1622">
      <x:c r="A1622" s="65" t="n">
        <x:v>46247.687170474535</x:v>
      </x:c>
      <x:c r="B1622" s="66" t="str">
        <x:v>SESSION-BATCH-20260813T151944473992Z</x:v>
      </x:c>
      <x:c r="C1622" s="66" t="str">
        <x:v>RUN-I2-019-20260813T162852543746Z</x:v>
      </x:c>
      <x:c r="D1622" s="66" t="str">
        <x:v>I2-019</x:v>
      </x:c>
      <x:c r="E1622" s="66" t="str">
        <x:v>generator</x:v>
      </x:c>
      <x:c r="F1622" s="42" t="str">
        <x:v>gpt-5.6-sol-2026-07-09</x:v>
      </x:c>
      <x:c r="G1622" s="68" t="n">
        <x:v>7889</x:v>
      </x:c>
      <x:c r="H1622" s="68" t="n">
        <x:v>2883</x:v>
      </x:c>
      <x:c r="I1622" s="68" t="n">
        <x:v>10772</x:v>
      </x:c>
      <x:c r="J1622" s="43" t="n">
        <x:v>5</x:v>
      </x:c>
      <x:c r="K1622" s="43" t="n">
        <x:v>30</x:v>
      </x:c>
      <x:c r="L1622" s="43" t="n">
        <x:f>G1622/1000000*J1622+H1622/1000000*K1622</x:f>
        <x:v>0.12593500000000002</x:v>
      </x:c>
      <x:c r="M1622" s="66" t="str">
        <x:v>resp_09e59ae07d4df4e3006a7df0c4aee08193b7480b60d8c24ba4</x:v>
      </x:c>
      <x:c r="N1622" s="42" t="str">
        <x:v>development_r9/runs/RUN-I2-019-20260813T162852543746Z/events.jsonl</x:v>
      </x:c>
    </x:row>
    <x:row r="1623">
      <x:c r="A1623" s="65" t="n">
        <x:v>46247.68726623843</x:v>
      </x:c>
      <x:c r="B1623" s="66" t="str">
        <x:v>SESSION-BATCH-20260813T151944473992Z</x:v>
      </x:c>
      <x:c r="C1623" s="66" t="str">
        <x:v>RUN-I2-019-20260813T162852543746Z</x:v>
      </x:c>
      <x:c r="D1623" s="66" t="str">
        <x:v>I2-019</x:v>
      </x:c>
      <x:c r="E1623" s="66" t="str">
        <x:v>validator</x:v>
      </x:c>
      <x:c r="F1623" s="42" t="str">
        <x:v>gpt-5.6-sol-2026-07-09</x:v>
      </x:c>
      <x:c r="G1623" s="68" t="n">
        <x:v>7140</x:v>
      </x:c>
      <x:c r="H1623" s="68" t="n">
        <x:v>527</x:v>
      </x:c>
      <x:c r="I1623" s="68" t="n">
        <x:v>7667</x:v>
      </x:c>
      <x:c r="J1623" s="43" t="n">
        <x:v>5</x:v>
      </x:c>
      <x:c r="K1623" s="43" t="n">
        <x:v>30</x:v>
      </x:c>
      <x:c r="L1623" s="43" t="n">
        <x:f>G1623/1000000*J1623+H1623/1000000*K1623</x:f>
        <x:v>0.05151</x:v>
      </x:c>
      <x:c r="M1623" s="66" t="str">
        <x:v>resp_0ef01daddc91a4b6006a7df0ebc9ec819798d96f10c97ab10f</x:v>
      </x:c>
      <x:c r="N1623" s="42" t="str">
        <x:v>development_r9/runs/RUN-I2-019-20260813T162852543746Z/events.jsonl</x:v>
      </x:c>
    </x:row>
    <x:row r="1624">
      <x:c r="A1624" s="65" t="n">
        <x:v>46247.68730657407</x:v>
      </x:c>
      <x:c r="B1624" s="66" t="str">
        <x:v>SESSION-BATCH-20260813T151944473992Z</x:v>
      </x:c>
      <x:c r="C1624" s="66" t="str">
        <x:v>RUN-I2-019-20260813T162852543746Z</x:v>
      </x:c>
      <x:c r="D1624" s="66" t="str">
        <x:v>I2-019</x:v>
      </x:c>
      <x:c r="E1624" s="66" t="str">
        <x:v>vocabulary_matcher</x:v>
      </x:c>
      <x:c r="F1624" s="42" t="str">
        <x:v>gpt-5.6-sol-2026-07-09</x:v>
      </x:c>
      <x:c r="G1624" s="68" t="n">
        <x:v>2012</x:v>
      </x:c>
      <x:c r="H1624" s="68" t="n">
        <x:v>131</x:v>
      </x:c>
      <x:c r="I1624" s="68" t="n">
        <x:v>2143</x:v>
      </x:c>
      <x:c r="J1624" s="43" t="n">
        <x:v>5</x:v>
      </x:c>
      <x:c r="K1624" s="43" t="n">
        <x:v>30</x:v>
      </x:c>
      <x:c r="L1624" s="43" t="n">
        <x:f>G1624/1000000*J1624+H1624/1000000*K1624</x:f>
        <x:v>0.013989999999999999</x:v>
      </x:c>
      <x:c r="M1624" s="66" t="str">
        <x:v>resp_0d82f46fad28991f006a7df0f520988196bea23b365440511e</x:v>
      </x:c>
      <x:c r="N1624" s="42" t="str">
        <x:v>development_r9/runs/RUN-I2-019-20260813T162852543746Z/events.jsonl</x:v>
      </x:c>
    </x:row>
    <x:row r="1625">
      <x:c r="A1625" s="65" t="n">
        <x:v>46247.68754949074</x:v>
      </x:c>
      <x:c r="B1625" s="66" t="str">
        <x:v>SESSION-BATCH-20260813T151944473992Z</x:v>
      </x:c>
      <x:c r="C1625" s="66" t="str">
        <x:v>RUN-I2-019-20260813T162852543746Z</x:v>
      </x:c>
      <x:c r="D1625" s="66" t="str">
        <x:v>I2-019</x:v>
      </x:c>
      <x:c r="E1625" s="66" t="str">
        <x:v>generator</x:v>
      </x:c>
      <x:c r="F1625" s="42" t="str">
        <x:v>gpt-5.6-sol-2026-07-09</x:v>
      </x:c>
      <x:c r="G1625" s="68" t="n">
        <x:v>8104</x:v>
      </x:c>
      <x:c r="H1625" s="68" t="n">
        <x:v>1368</x:v>
      </x:c>
      <x:c r="I1625" s="68" t="n">
        <x:v>9472</x:v>
      </x:c>
      <x:c r="J1625" s="43" t="n">
        <x:v>5</x:v>
      </x:c>
      <x:c r="K1625" s="43" t="n">
        <x:v>30</x:v>
      </x:c>
      <x:c r="L1625" s="43" t="n">
        <x:f>G1625/1000000*J1625+H1625/1000000*K1625</x:f>
        <x:v>0.08156</x:v>
      </x:c>
      <x:c r="M1625" s="66" t="str">
        <x:v>resp_09958d600bcd8504006a7df0f76d388195aad0016aac3cf481</x:v>
      </x:c>
      <x:c r="N1625" s="42" t="str">
        <x:v>development_r9/runs/RUN-I2-019-20260813T162852543746Z/events.jsonl</x:v>
      </x:c>
    </x:row>
    <x:row r="1626">
      <x:c r="A1626" s="65" t="n">
        <x:v>46247.68766564815</x:v>
      </x:c>
      <x:c r="B1626" s="66" t="str">
        <x:v>SESSION-BATCH-20260813T151944473992Z</x:v>
      </x:c>
      <x:c r="C1626" s="66" t="str">
        <x:v>RUN-I2-019-20260813T162852543746Z</x:v>
      </x:c>
      <x:c r="D1626" s="66" t="str">
        <x:v>I2-019</x:v>
      </x:c>
      <x:c r="E1626" s="66" t="str">
        <x:v>validator</x:v>
      </x:c>
      <x:c r="F1626" s="42" t="str">
        <x:v>gpt-5.6-sol-2026-07-09</x:v>
      </x:c>
      <x:c r="G1626" s="68" t="n">
        <x:v>6774</x:v>
      </x:c>
      <x:c r="H1626" s="68" t="n">
        <x:v>527</x:v>
      </x:c>
      <x:c r="I1626" s="68" t="n">
        <x:v>7301</x:v>
      </x:c>
      <x:c r="J1626" s="43" t="n">
        <x:v>5</x:v>
      </x:c>
      <x:c r="K1626" s="43" t="n">
        <x:v>30</x:v>
      </x:c>
      <x:c r="L1626" s="43" t="n">
        <x:f>G1626/1000000*J1626+H1626/1000000*K1626</x:f>
        <x:v>0.04968</x:v>
      </x:c>
      <x:c r="M1626" s="66" t="str">
        <x:v>resp_018a690734f12cd9006a7df10d5fd88194b40382255c0b40f0</x:v>
      </x:c>
      <x:c r="N1626" s="42" t="str">
        <x:v>development_r9/runs/RUN-I2-019-20260813T162852543746Z/events.jsonl</x:v>
      </x:c>
    </x:row>
    <x:row r="1627">
      <x:c r="A1627" s="65" t="n">
        <x:v>46247.6877047338</x:v>
      </x:c>
      <x:c r="B1627" s="66" t="str">
        <x:v>SESSION-BATCH-20260813T151944473992Z</x:v>
      </x:c>
      <x:c r="C1627" s="66" t="str">
        <x:v>RUN-I2-019-20260813T162852543746Z</x:v>
      </x:c>
      <x:c r="D1627" s="66" t="str">
        <x:v>I2-019</x:v>
      </x:c>
      <x:c r="E1627" s="66" t="str">
        <x:v>vocabulary_matcher</x:v>
      </x:c>
      <x:c r="F1627" s="42" t="str">
        <x:v>gpt-5.6-sol-2026-07-09</x:v>
      </x:c>
      <x:c r="G1627" s="68" t="n">
        <x:v>1787</x:v>
      </x:c>
      <x:c r="H1627" s="68" t="n">
        <x:v>129</x:v>
      </x:c>
      <x:c r="I1627" s="68" t="n">
        <x:v>1916</x:v>
      </x:c>
      <x:c r="J1627" s="43" t="n">
        <x:v>5</x:v>
      </x:c>
      <x:c r="K1627" s="43" t="n">
        <x:v>30</x:v>
      </x:c>
      <x:c r="L1627" s="43" t="n">
        <x:f>G1627/1000000*J1627+H1627/1000000*K1627</x:f>
        <x:v>0.012805</x:v>
      </x:c>
      <x:c r="M1627" s="66" t="str">
        <x:v>resp_0337e107d793a001006a7df117874081948338dd8a1ce62bb4</x:v>
      </x:c>
      <x:c r="N1627" s="42" t="str">
        <x:v>development_r9/runs/RUN-I2-019-20260813T162852543746Z/events.jsonl</x:v>
      </x:c>
    </x:row>
    <x:row r="1628">
      <x:c r="A1628" s="65" t="n">
        <x:v>46247.688393032404</x:v>
      </x:c>
      <x:c r="B1628" s="66" t="str">
        <x:v>SESSION-BATCH-20260813T151944473992Z</x:v>
      </x:c>
      <x:c r="C1628" s="66" t="str">
        <x:v>RUN-I2-021-20260813T163028332625Z</x:v>
      </x:c>
      <x:c r="D1628" s="66" t="str">
        <x:v>I2-021</x:v>
      </x:c>
      <x:c r="E1628" s="66" t="str">
        <x:v>generator</x:v>
      </x:c>
      <x:c r="F1628" s="42" t="str">
        <x:v>gpt-5.6-sol-2026-07-09</x:v>
      </x:c>
      <x:c r="G1628" s="68" t="n">
        <x:v>6102</x:v>
      </x:c>
      <x:c r="H1628" s="68" t="n">
        <x:v>3568</x:v>
      </x:c>
      <x:c r="I1628" s="68" t="n">
        <x:v>9670</x:v>
      </x:c>
      <x:c r="J1628" s="43" t="n">
        <x:v>5</x:v>
      </x:c>
      <x:c r="K1628" s="43" t="n">
        <x:v>30</x:v>
      </x:c>
      <x:c r="L1628" s="43" t="n">
        <x:f>G1628/1000000*J1628+H1628/1000000*K1628</x:f>
        <x:v>0.13755</x:v>
      </x:c>
      <x:c r="M1628" s="66" t="str">
        <x:v>resp_0e00f09503dce094006a7df124b1a88190b85e3eeac2b3c9b7</x:v>
      </x:c>
      <x:c r="N1628" s="42" t="str">
        <x:v>development_r9/runs/RUN-I2-021-20260813T163028332625Z/events.jsonl</x:v>
      </x:c>
    </x:row>
    <x:row r="1629">
      <x:c r="A1629" s="65" t="n">
        <x:v>46247.68854625</x:v>
      </x:c>
      <x:c r="B1629" s="66" t="str">
        <x:v>SESSION-BATCH-20260813T151944473992Z</x:v>
      </x:c>
      <x:c r="C1629" s="66" t="str">
        <x:v>RUN-I2-021-20260813T163028332625Z</x:v>
      </x:c>
      <x:c r="D1629" s="66" t="str">
        <x:v>I2-021</x:v>
      </x:c>
      <x:c r="E1629" s="66" t="str">
        <x:v>validator</x:v>
      </x:c>
      <x:c r="F1629" s="42" t="str">
        <x:v>gpt-5.6-sol-2026-07-09</x:v>
      </x:c>
      <x:c r="G1629" s="68" t="n">
        <x:v>5838</x:v>
      </x:c>
      <x:c r="H1629" s="68" t="n">
        <x:v>874</x:v>
      </x:c>
      <x:c r="I1629" s="68" t="n">
        <x:v>6712</x:v>
      </x:c>
      <x:c r="J1629" s="43" t="n">
        <x:v>5</x:v>
      </x:c>
      <x:c r="K1629" s="43" t="n">
        <x:v>30</x:v>
      </x:c>
      <x:c r="L1629" s="43" t="n">
        <x:f>G1629/1000000*J1629+H1629/1000000*K1629</x:f>
        <x:v>0.05541</x:v>
      </x:c>
      <x:c r="M1629" s="66" t="str">
        <x:v>resp_0a8e966178f8e5df006a7df15569dc8196b3a0e63aead0afde</x:v>
      </x:c>
      <x:c r="N1629" s="42" t="str">
        <x:v>development_r9/runs/RUN-I2-021-20260813T163028332625Z/events.jsonl</x:v>
      </x:c>
    </x:row>
    <x:row r="1630">
      <x:c r="A1630" s="65" t="n">
        <x:v>46247.68873233796</x:v>
      </x:c>
      <x:c r="B1630" s="66" t="str">
        <x:v>SESSION-BATCH-20260813T151944473992Z</x:v>
      </x:c>
      <x:c r="C1630" s="66" t="str">
        <x:v>RUN-I2-021-20260813T163028332625Z</x:v>
      </x:c>
      <x:c r="D1630" s="66" t="str">
        <x:v>I2-021</x:v>
      </x:c>
      <x:c r="E1630" s="66" t="str">
        <x:v>generator</x:v>
      </x:c>
      <x:c r="F1630" s="42" t="str">
        <x:v>gpt-5.6-sol-2026-07-09</x:v>
      </x:c>
      <x:c r="G1630" s="68" t="n">
        <x:v>6220</x:v>
      </x:c>
      <x:c r="H1630" s="68" t="n">
        <x:v>1496</x:v>
      </x:c>
      <x:c r="I1630" s="68" t="n">
        <x:v>7716</x:v>
      </x:c>
      <x:c r="J1630" s="43" t="n">
        <x:v>5</x:v>
      </x:c>
      <x:c r="K1630" s="43" t="n">
        <x:v>30</x:v>
      </x:c>
      <x:c r="L1630" s="43" t="n">
        <x:f>G1630/1000000*J1630+H1630/1000000*K1630</x:f>
        <x:v>0.07597999999999999</x:v>
      </x:c>
      <x:c r="M1630" s="66" t="str">
        <x:v>resp_0b434011722eedf2006a7df162871c8190b73a9d0cc32219ea</x:v>
      </x:c>
      <x:c r="N1630" s="42" t="str">
        <x:v>development_r9/runs/RUN-I2-021-20260813T163028332625Z/events.jsonl</x:v>
      </x:c>
    </x:row>
    <x:row r="1631">
      <x:c r="A1631" s="65" t="n">
        <x:v>46247.68881195602</x:v>
      </x:c>
      <x:c r="B1631" s="66" t="str">
        <x:v>SESSION-BATCH-20260813T151944473992Z</x:v>
      </x:c>
      <x:c r="C1631" s="66" t="str">
        <x:v>RUN-I2-021-20260813T163028332625Z</x:v>
      </x:c>
      <x:c r="D1631" s="66" t="str">
        <x:v>I2-021</x:v>
      </x:c>
      <x:c r="E1631" s="66" t="str">
        <x:v>validator</x:v>
      </x:c>
      <x:c r="F1631" s="42" t="str">
        <x:v>gpt-5.6-sol-2026-07-09</x:v>
      </x:c>
      <x:c r="G1631" s="68" t="n">
        <x:v>5410</x:v>
      </x:c>
      <x:c r="H1631" s="68" t="n">
        <x:v>439</x:v>
      </x:c>
      <x:c r="I1631" s="68" t="n">
        <x:v>5849</x:v>
      </x:c>
      <x:c r="J1631" s="43" t="n">
        <x:v>5</x:v>
      </x:c>
      <x:c r="K1631" s="43" t="n">
        <x:v>30</x:v>
      </x:c>
      <x:c r="L1631" s="43" t="n">
        <x:f>G1631/1000000*J1631+H1631/1000000*K1631</x:f>
        <x:v>0.04022</x:v>
      </x:c>
      <x:c r="M1631" s="66" t="str">
        <x:v>resp_08bf5a41a1f6bc24006a7df172ea648195bc874da970ed2e29</x:v>
      </x:c>
      <x:c r="N1631" s="42" t="str">
        <x:v>development_r9/runs/RUN-I2-021-20260813T163028332625Z/events.jsonl</x:v>
      </x:c>
    </x:row>
    <x:row r="1632">
      <x:c r="A1632" s="65" t="n">
        <x:v>46247.68987484954</x:v>
      </x:c>
      <x:c r="B1632" s="66" t="str">
        <x:v>SESSION-BATCH-20260813T151944473992Z</x:v>
      </x:c>
      <x:c r="C1632" s="66" t="str">
        <x:v>RUN-I2-022-20260813T163203934805Z</x:v>
      </x:c>
      <x:c r="D1632" s="66" t="str">
        <x:v>I2-022</x:v>
      </x:c>
      <x:c r="E1632" s="66" t="str">
        <x:v>generator</x:v>
      </x:c>
      <x:c r="F1632" s="42" t="str">
        <x:v>gpt-5.6-sol-2026-07-09</x:v>
      </x:c>
      <x:c r="G1632" s="68" t="n">
        <x:v>7682</x:v>
      </x:c>
      <x:c r="H1632" s="68" t="n">
        <x:v>5913</x:v>
      </x:c>
      <x:c r="I1632" s="68" t="n">
        <x:v>13595</x:v>
      </x:c>
      <x:c r="J1632" s="43" t="n">
        <x:v>5</x:v>
      </x:c>
      <x:c r="K1632" s="43" t="n">
        <x:v>30</x:v>
      </x:c>
      <x:c r="L1632" s="43" t="n">
        <x:f>G1632/1000000*J1632+H1632/1000000*K1632</x:f>
        <x:v>0.2158</x:v>
      </x:c>
      <x:c r="M1632" s="66" t="str">
        <x:v>resp_02aec4157e3e8678006a7df1840fb481938b3ddb046e7c820f</x:v>
      </x:c>
      <x:c r="N1632" s="42" t="str">
        <x:v>development_r9/runs/RUN-I2-022-20260813T163203934805Z/events.jsonl</x:v>
      </x:c>
    </x:row>
    <x:row r="1633">
      <x:c r="A1633" s="65" t="n">
        <x:v>46247.690000462964</x:v>
      </x:c>
      <x:c r="B1633" s="66" t="str">
        <x:v>SESSION-BATCH-20260813T151944473992Z</x:v>
      </x:c>
      <x:c r="C1633" s="66" t="str">
        <x:v>RUN-I2-022-20260813T163203934805Z</x:v>
      </x:c>
      <x:c r="D1633" s="66" t="str">
        <x:v>I2-022</x:v>
      </x:c>
      <x:c r="E1633" s="66" t="str">
        <x:v>validator</x:v>
      </x:c>
      <x:c r="F1633" s="42" t="str">
        <x:v>gpt-5.6-sol-2026-07-09</x:v>
      </x:c>
      <x:c r="G1633" s="68" t="n">
        <x:v>8484</x:v>
      </x:c>
      <x:c r="H1633" s="68" t="n">
        <x:v>762</x:v>
      </x:c>
      <x:c r="I1633" s="68" t="n">
        <x:v>9246</x:v>
      </x:c>
      <x:c r="J1633" s="43" t="n">
        <x:v>5</x:v>
      </x:c>
      <x:c r="K1633" s="43" t="n">
        <x:v>30</x:v>
      </x:c>
      <x:c r="L1633" s="43" t="n">
        <x:f>G1633/1000000*J1633+H1633/1000000*K1633</x:f>
        <x:v>0.06528</x:v>
      </x:c>
      <x:c r="M1633" s="66" t="str">
        <x:v>resp_005689928d35995e006a7df1d5903c819481760b206d287149</x:v>
      </x:c>
      <x:c r="N1633" s="42" t="str">
        <x:v>development_r9/runs/RUN-I2-022-20260813T163203934805Z/events.jsonl</x:v>
      </x:c>
    </x:row>
    <x:row r="1634">
      <x:c r="A1634" s="65" t="n">
        <x:v>46247.69006208333</x:v>
      </x:c>
      <x:c r="B1634" s="66" t="str">
        <x:v>SESSION-BATCH-20260813T151944473992Z</x:v>
      </x:c>
      <x:c r="C1634" s="66" t="str">
        <x:v>RUN-I2-022-20260813T163203934805Z</x:v>
      </x:c>
      <x:c r="D1634" s="66" t="str">
        <x:v>I2-022</x:v>
      </x:c>
      <x:c r="E1634" s="66" t="str">
        <x:v>vocabulary_matcher</x:v>
      </x:c>
      <x:c r="F1634" s="42" t="str">
        <x:v>gpt-5.6-sol-2026-07-09</x:v>
      </x:c>
      <x:c r="G1634" s="68" t="n">
        <x:v>4306</x:v>
      </x:c>
      <x:c r="H1634" s="68" t="n">
        <x:v>137</x:v>
      </x:c>
      <x:c r="I1634" s="68" t="n">
        <x:v>4443</x:v>
      </x:c>
      <x:c r="J1634" s="43" t="n">
        <x:v>5</x:v>
      </x:c>
      <x:c r="K1634" s="43" t="n">
        <x:v>30</x:v>
      </x:c>
      <x:c r="L1634" s="43" t="n">
        <x:f>G1634/1000000*J1634+H1634/1000000*K1634</x:f>
        <x:v>0.02564</x:v>
      </x:c>
      <x:c r="M1634" s="66" t="str">
        <x:v>resp_04bb9a3ba94def89006a7df1e19c3c8196860cae3157813dba</x:v>
      </x:c>
      <x:c r="N1634" s="42" t="str">
        <x:v>development_r9/runs/RUN-I2-022-20260813T163203934805Z/events.jsonl</x:v>
      </x:c>
    </x:row>
    <x:row r="1635">
      <x:c r="A1635" s="65" t="n">
        <x:v>46247.69042475695</x:v>
      </x:c>
      <x:c r="B1635" s="66" t="str">
        <x:v>SESSION-BATCH-20260813T151944473992Z</x:v>
      </x:c>
      <x:c r="C1635" s="66" t="str">
        <x:v>RUN-I2-022-20260813T163203934805Z</x:v>
      </x:c>
      <x:c r="D1635" s="66" t="str">
        <x:v>I2-022</x:v>
      </x:c>
      <x:c r="E1635" s="66" t="str">
        <x:v>generator</x:v>
      </x:c>
      <x:c r="F1635" s="42" t="str">
        <x:v>gpt-5.6-sol-2026-07-09</x:v>
      </x:c>
      <x:c r="G1635" s="68" t="n">
        <x:v>7952</x:v>
      </x:c>
      <x:c r="H1635" s="68" t="n">
        <x:v>2563</x:v>
      </x:c>
      <x:c r="I1635" s="68" t="n">
        <x:v>10515</x:v>
      </x:c>
      <x:c r="J1635" s="43" t="n">
        <x:v>5</x:v>
      </x:c>
      <x:c r="K1635" s="43" t="n">
        <x:v>30</x:v>
      </x:c>
      <x:c r="L1635" s="43" t="n">
        <x:f>G1635/1000000*J1635+H1635/1000000*K1635</x:f>
        <x:v>0.11665</x:v>
      </x:c>
      <x:c r="M1635" s="66" t="str">
        <x:v>resp_0631e749bd725c64006a7df1e580888190beea5fd95a6d0e92</x:v>
      </x:c>
      <x:c r="N1635" s="42" t="str">
        <x:v>development_r9/runs/RUN-I2-022-20260813T163203934805Z/events.jsonl</x:v>
      </x:c>
    </x:row>
    <x:row r="1636">
      <x:c r="A1636" s="65" t="n">
        <x:v>46247.690514131944</x:v>
      </x:c>
      <x:c r="B1636" s="66" t="str">
        <x:v>SESSION-BATCH-20260813T151944473992Z</x:v>
      </x:c>
      <x:c r="C1636" s="66" t="str">
        <x:v>RUN-I2-022-20260813T163203934805Z</x:v>
      </x:c>
      <x:c r="D1636" s="66" t="str">
        <x:v>I2-022</x:v>
      </x:c>
      <x:c r="E1636" s="66" t="str">
        <x:v>validator</x:v>
      </x:c>
      <x:c r="F1636" s="42" t="str">
        <x:v>gpt-5.6-sol-2026-07-09</x:v>
      </x:c>
      <x:c r="G1636" s="68" t="n">
        <x:v>7831</x:v>
      </x:c>
      <x:c r="H1636" s="68" t="n">
        <x:v>474</x:v>
      </x:c>
      <x:c r="I1636" s="68" t="n">
        <x:v>8305</x:v>
      </x:c>
      <x:c r="J1636" s="43" t="n">
        <x:v>5</x:v>
      </x:c>
      <x:c r="K1636" s="43" t="n">
        <x:v>30</x:v>
      </x:c>
      <x:c r="L1636" s="43" t="n">
        <x:f>G1636/1000000*J1636+H1636/1000000*K1636</x:f>
        <x:v>0.05337499999999999</x:v>
      </x:c>
      <x:c r="M1636" s="66" t="str">
        <x:v>resp_0aa96cf3b5a70de5006a7df20506e48193936fb935a269b5ab</x:v>
      </x:c>
      <x:c r="N1636" s="42" t="str">
        <x:v>development_r9/runs/RUN-I2-022-20260813T163203934805Z/events.jsonl</x:v>
      </x:c>
    </x:row>
    <x:row r="1637">
      <x:c r="A1637" s="65" t="n">
        <x:v>46247.69059896991</x:v>
      </x:c>
      <x:c r="B1637" s="66" t="str">
        <x:v>SESSION-BATCH-20260813T151944473992Z</x:v>
      </x:c>
      <x:c r="C1637" s="66" t="str">
        <x:v>RUN-I2-022-20260813T163203934805Z</x:v>
      </x:c>
      <x:c r="D1637" s="66" t="str">
        <x:v>I2-022</x:v>
      </x:c>
      <x:c r="E1637" s="66" t="str">
        <x:v>vocabulary_matcher</x:v>
      </x:c>
      <x:c r="F1637" s="42" t="str">
        <x:v>gpt-5.6-sol-2026-07-09</x:v>
      </x:c>
      <x:c r="G1637" s="68" t="n">
        <x:v>3177</x:v>
      </x:c>
      <x:c r="H1637" s="68" t="n">
        <x:v>97</x:v>
      </x:c>
      <x:c r="I1637" s="68" t="n">
        <x:v>3274</x:v>
      </x:c>
      <x:c r="J1637" s="43" t="n">
        <x:v>5</x:v>
      </x:c>
      <x:c r="K1637" s="43" t="n">
        <x:v>30</x:v>
      </x:c>
      <x:c r="L1637" s="43" t="n">
        <x:f>G1637/1000000*J1637+H1637/1000000*K1637</x:f>
        <x:v>0.018795</x:v>
      </x:c>
      <x:c r="M1637" s="66" t="str">
        <x:v>resp_05882de16346f707006a7df20deb0c8196b23793710797d462</x:v>
      </x:c>
      <x:c r="N1637" s="42" t="str">
        <x:v>development_r9/runs/RUN-I2-022-20260813T163203934805Z/events.jsonl</x:v>
      </x:c>
    </x:row>
    <x:row r="1638">
      <x:c r="A1638" s="65" t="n">
        <x:v>46247.69121290509</x:v>
      </x:c>
      <x:c r="B1638" s="66" t="str">
        <x:v>SESSION-BATCH-20260813T151944473992Z</x:v>
      </x:c>
      <x:c r="C1638" s="66" t="str">
        <x:v>RUN-I2-023-20260813T163438388372Z</x:v>
      </x:c>
      <x:c r="D1638" s="66" t="str">
        <x:v>I2-023</x:v>
      </x:c>
      <x:c r="E1638" s="66" t="str">
        <x:v>generator</x:v>
      </x:c>
      <x:c r="F1638" s="42" t="str">
        <x:v>gpt-5.6-sol-2026-07-09</x:v>
      </x:c>
      <x:c r="G1638" s="68" t="n">
        <x:v>8076</x:v>
      </x:c>
      <x:c r="H1638" s="68" t="n">
        <x:v>3080</x:v>
      </x:c>
      <x:c r="I1638" s="68" t="n">
        <x:v>11156</x:v>
      </x:c>
      <x:c r="J1638" s="43" t="n">
        <x:v>5</x:v>
      </x:c>
      <x:c r="K1638" s="43" t="n">
        <x:v>30</x:v>
      </x:c>
      <x:c r="L1638" s="43" t="n">
        <x:f>G1638/1000000*J1638+H1638/1000000*K1638</x:f>
        <x:v>0.13278</x:v>
      </x:c>
      <x:c r="M1638" s="66" t="str">
        <x:v>resp_064748be312fb3fc006a7df21e83148190a3bdc2cc9350e5e8</x:v>
      </x:c>
      <x:c r="N1638" s="42" t="str">
        <x:v>development_r9/runs/RUN-I2-023-20260813T163438388372Z/events.jsonl</x:v>
      </x:c>
    </x:row>
    <x:row r="1639">
      <x:c r="A1639" s="65" t="n">
        <x:v>46247.69129704861</x:v>
      </x:c>
      <x:c r="B1639" s="66" t="str">
        <x:v>SESSION-BATCH-20260813T151944473992Z</x:v>
      </x:c>
      <x:c r="C1639" s="66" t="str">
        <x:v>RUN-I2-023-20260813T163438388372Z</x:v>
      </x:c>
      <x:c r="D1639" s="66" t="str">
        <x:v>I2-023</x:v>
      </x:c>
      <x:c r="E1639" s="66" t="str">
        <x:v>validator</x:v>
      </x:c>
      <x:c r="F1639" s="42" t="str">
        <x:v>gpt-5.6-sol-2026-07-09</x:v>
      </x:c>
      <x:c r="G1639" s="68" t="n">
        <x:v>8021</x:v>
      </x:c>
      <x:c r="H1639" s="68" t="n">
        <x:v>476</x:v>
      </x:c>
      <x:c r="I1639" s="68" t="n">
        <x:v>8497</x:v>
      </x:c>
      <x:c r="J1639" s="43" t="n">
        <x:v>5</x:v>
      </x:c>
      <x:c r="K1639" s="43" t="n">
        <x:v>30</x:v>
      </x:c>
      <x:c r="L1639" s="43" t="n">
        <x:f>G1639/1000000*J1639+H1639/1000000*K1639</x:f>
        <x:v>0.054385</x:v>
      </x:c>
      <x:c r="M1639" s="66" t="str">
        <x:v>resp_0fbf7284b16a905b006a7df2492a908196a5df34801a05bbc8</x:v>
      </x:c>
      <x:c r="N1639" s="42" t="str">
        <x:v>development_r9/runs/RUN-I2-023-20260813T163438388372Z/events.jsonl</x:v>
      </x:c>
    </x:row>
    <x:row r="1640">
      <x:c r="A1640" s="65" t="n">
        <x:v>46247.69133940972</x:v>
      </x:c>
      <x:c r="B1640" s="66" t="str">
        <x:v>SESSION-BATCH-20260813T151944473992Z</x:v>
      </x:c>
      <x:c r="C1640" s="66" t="str">
        <x:v>RUN-I2-023-20260813T163438388372Z</x:v>
      </x:c>
      <x:c r="D1640" s="66" t="str">
        <x:v>I2-023</x:v>
      </x:c>
      <x:c r="E1640" s="66" t="str">
        <x:v>vocabulary_matcher</x:v>
      </x:c>
      <x:c r="F1640" s="42" t="str">
        <x:v>gpt-5.6-sol-2026-07-09</x:v>
      </x:c>
      <x:c r="G1640" s="68" t="n">
        <x:v>2806</x:v>
      </x:c>
      <x:c r="H1640" s="68" t="n">
        <x:v>132</x:v>
      </x:c>
      <x:c r="I1640" s="68" t="n">
        <x:v>2938</x:v>
      </x:c>
      <x:c r="J1640" s="43" t="n">
        <x:v>5</x:v>
      </x:c>
      <x:c r="K1640" s="43" t="n">
        <x:v>30</x:v>
      </x:c>
      <x:c r="L1640" s="43" t="n">
        <x:f>G1640/1000000*J1640+H1640/1000000*K1640</x:f>
        <x:v>0.01799</x:v>
      </x:c>
      <x:c r="M1640" s="66" t="str">
        <x:v>resp_080870d589b60d49006a7df251817c8196b3ed3fc809f79f8e</x:v>
      </x:c>
      <x:c r="N1640" s="42" t="str">
        <x:v>development_r9/runs/RUN-I2-023-20260813T163438388372Z/events.jsonl</x:v>
      </x:c>
    </x:row>
    <x:row r="1641">
      <x:c r="A1641" s="65" t="n">
        <x:v>46247.69176461806</x:v>
      </x:c>
      <x:c r="B1641" s="66" t="str">
        <x:v>SESSION-BATCH-20260813T151944473992Z</x:v>
      </x:c>
      <x:c r="C1641" s="66" t="str">
        <x:v>RUN-I2-024-20260813T163542327376Z</x:v>
      </x:c>
      <x:c r="D1641" s="66" t="str">
        <x:v>I2-024</x:v>
      </x:c>
      <x:c r="E1641" s="66" t="str">
        <x:v>generator</x:v>
      </x:c>
      <x:c r="F1641" s="42" t="str">
        <x:v>gpt-5.6-sol-2026-07-09</x:v>
      </x:c>
      <x:c r="G1641" s="68" t="n">
        <x:v>6121</x:v>
      </x:c>
      <x:c r="H1641" s="68" t="n">
        <x:v>2011</x:v>
      </x:c>
      <x:c r="I1641" s="68" t="n">
        <x:v>8132</x:v>
      </x:c>
      <x:c r="J1641" s="43" t="n">
        <x:v>5</x:v>
      </x:c>
      <x:c r="K1641" s="43" t="n">
        <x:v>30</x:v>
      </x:c>
      <x:c r="L1641" s="43" t="n">
        <x:f>G1641/1000000*J1641+H1641/1000000*K1641</x:f>
        <x:v>0.09093500000000002</x:v>
      </x:c>
      <x:c r="M1641" s="66" t="str">
        <x:v>resp_08c25712d473249b006a7df25e75948196acd4e91fd0fc79f7</x:v>
      </x:c>
      <x:c r="N1641" s="42" t="str">
        <x:v>development_r9/runs/RUN-I2-024-20260813T163542327376Z/events.jsonl</x:v>
      </x:c>
    </x:row>
    <x:row r="1642">
      <x:c r="A1642" s="65" t="n">
        <x:v>46247.691878958336</x:v>
      </x:c>
      <x:c r="B1642" s="66" t="str">
        <x:v>SESSION-BATCH-20260813T151944473992Z</x:v>
      </x:c>
      <x:c r="C1642" s="66" t="str">
        <x:v>RUN-I2-024-20260813T163542327376Z</x:v>
      </x:c>
      <x:c r="D1642" s="66" t="str">
        <x:v>I2-024</x:v>
      </x:c>
      <x:c r="E1642" s="66" t="str">
        <x:v>validator</x:v>
      </x:c>
      <x:c r="F1642" s="42" t="str">
        <x:v>gpt-5.6-sol-2026-07-09</x:v>
      </x:c>
      <x:c r="G1642" s="68" t="n">
        <x:v>5448</x:v>
      </x:c>
      <x:c r="H1642" s="68" t="n">
        <x:v>512</x:v>
      </x:c>
      <x:c r="I1642" s="68" t="n">
        <x:v>5960</x:v>
      </x:c>
      <x:c r="J1642" s="43" t="n">
        <x:v>5</x:v>
      </x:c>
      <x:c r="K1642" s="43" t="n">
        <x:v>30</x:v>
      </x:c>
      <x:c r="L1642" s="43" t="n">
        <x:f>G1642/1000000*J1642+H1642/1000000*K1642</x:f>
        <x:v>0.0426</x:v>
      </x:c>
      <x:c r="M1642" s="66" t="str">
        <x:v>resp_03631ef692cd2cb6006a7df278bd948196950af5944b48274d</x:v>
      </x:c>
      <x:c r="N1642" s="42" t="str">
        <x:v>development_r9/runs/RUN-I2-024-20260813T163542327376Z/events.jsonl</x:v>
      </x:c>
    </x:row>
    <x:row r="1643">
      <x:c r="A1643" s="65" t="n">
        <x:v>46247.69191927083</x:v>
      </x:c>
      <x:c r="B1643" s="66" t="str">
        <x:v>SESSION-BATCH-20260813T151944473992Z</x:v>
      </x:c>
      <x:c r="C1643" s="66" t="str">
        <x:v>RUN-I2-024-20260813T163542327376Z</x:v>
      </x:c>
      <x:c r="D1643" s="66" t="str">
        <x:v>I2-024</x:v>
      </x:c>
      <x:c r="E1643" s="66" t="str">
        <x:v>vocabulary_matcher</x:v>
      </x:c>
      <x:c r="F1643" s="42" t="str">
        <x:v>gpt-5.6-sol-2026-07-09</x:v>
      </x:c>
      <x:c r="G1643" s="68" t="n">
        <x:v>2656</x:v>
      </x:c>
      <x:c r="H1643" s="68" t="n">
        <x:v>149</x:v>
      </x:c>
      <x:c r="I1643" s="68" t="n">
        <x:v>2805</x:v>
      </x:c>
      <x:c r="J1643" s="43" t="n">
        <x:v>5</x:v>
      </x:c>
      <x:c r="K1643" s="43" t="n">
        <x:v>30</x:v>
      </x:c>
      <x:c r="L1643" s="43" t="n">
        <x:f>G1643/1000000*J1643+H1643/1000000*K1643</x:f>
        <x:v>0.017750000000000002</x:v>
      </x:c>
      <x:c r="M1643" s="66" t="str">
        <x:v>resp_0136f1f30fb64338006a7df2838b18819099d548715b022b25</x:v>
      </x:c>
      <x:c r="N1643" s="42" t="str">
        <x:v>development_r9/runs/RUN-I2-024-20260813T163542327376Z/events.jsonl</x:v>
      </x:c>
    </x:row>
    <x:row r="1644">
      <x:c r="A1644" s="65" t="n">
        <x:v>46247.69243974537</x:v>
      </x:c>
      <x:c r="B1644" s="66" t="str">
        <x:v>SESSION-BATCH-20260813T151944473992Z</x:v>
      </x:c>
      <x:c r="C1644" s="66" t="str">
        <x:v>RUN-I2-026-20260813T163632449283Z</x:v>
      </x:c>
      <x:c r="D1644" s="66" t="str">
        <x:v>I2-026</x:v>
      </x:c>
      <x:c r="E1644" s="66" t="str">
        <x:v>generator</x:v>
      </x:c>
      <x:c r="F1644" s="42" t="str">
        <x:v>gpt-5.6-sol-2026-07-09</x:v>
      </x:c>
      <x:c r="G1644" s="68" t="n">
        <x:v>8427</x:v>
      </x:c>
      <x:c r="H1644" s="68" t="n">
        <x:v>2360</x:v>
      </x:c>
      <x:c r="I1644" s="68" t="n">
        <x:v>10787</x:v>
      </x:c>
      <x:c r="J1644" s="43" t="n">
        <x:v>5</x:v>
      </x:c>
      <x:c r="K1644" s="43" t="n">
        <x:v>30</x:v>
      </x:c>
      <x:c r="L1644" s="43" t="n">
        <x:f>G1644/1000000*J1644+H1644/1000000*K1644</x:f>
        <x:v>0.11293500000000001</x:v>
      </x:c>
      <x:c r="M1644" s="66" t="str">
        <x:v>resp_04d3d75090451545006a7df29094dc8193ae778e2393e6fe30</x:v>
      </x:c>
      <x:c r="N1644" s="42" t="str">
        <x:v>development_r9/runs/RUN-I2-026-20260813T163632449283Z/events.jsonl</x:v>
      </x:c>
    </x:row>
    <x:row r="1645">
      <x:c r="A1645" s="65" t="n">
        <x:v>46247.69262454861</x:v>
      </x:c>
      <x:c r="B1645" s="66" t="str">
        <x:v>SESSION-BATCH-20260813T151944473992Z</x:v>
      </x:c>
      <x:c r="C1645" s="66" t="str">
        <x:v>RUN-I2-026-20260813T163632449283Z</x:v>
      </x:c>
      <x:c r="D1645" s="66" t="str">
        <x:v>I2-026</x:v>
      </x:c>
      <x:c r="E1645" s="66" t="str">
        <x:v>validator</x:v>
      </x:c>
      <x:c r="F1645" s="42" t="str">
        <x:v>gpt-5.6-sol-2026-07-09</x:v>
      </x:c>
      <x:c r="G1645" s="68" t="n">
        <x:v>7616</x:v>
      </x:c>
      <x:c r="H1645" s="68" t="n">
        <x:v>971</x:v>
      </x:c>
      <x:c r="I1645" s="68" t="n">
        <x:v>8587</x:v>
      </x:c>
      <x:c r="J1645" s="43" t="n">
        <x:v>5</x:v>
      </x:c>
      <x:c r="K1645" s="43" t="n">
        <x:v>30</x:v>
      </x:c>
      <x:c r="L1645" s="43" t="n">
        <x:f>G1645/1000000*J1645+H1645/1000000*K1645</x:f>
        <x:v>0.06721</x:v>
      </x:c>
      <x:c r="M1645" s="66" t="str">
        <x:v>resp_00595219c84da218006a7df2b2fac88196ad0b4f4bd030b382</x:v>
      </x:c>
      <x:c r="N1645" s="42" t="str">
        <x:v>development_r9/runs/RUN-I2-026-20260813T163632449283Z/events.jsonl</x:v>
      </x:c>
    </x:row>
    <x:row r="1646">
      <x:c r="A1646" s="65" t="n">
        <x:v>46247.69266949074</x:v>
      </x:c>
      <x:c r="B1646" s="66" t="str">
        <x:v>SESSION-BATCH-20260813T151944473992Z</x:v>
      </x:c>
      <x:c r="C1646" s="66" t="str">
        <x:v>RUN-I2-026-20260813T163632449283Z</x:v>
      </x:c>
      <x:c r="D1646" s="66" t="str">
        <x:v>I2-026</x:v>
      </x:c>
      <x:c r="E1646" s="66" t="str">
        <x:v>vocabulary_matcher</x:v>
      </x:c>
      <x:c r="F1646" s="42" t="str">
        <x:v>gpt-5.6-sol-2026-07-09</x:v>
      </x:c>
      <x:c r="G1646" s="68" t="n">
        <x:v>2298</x:v>
      </x:c>
      <x:c r="H1646" s="68" t="n">
        <x:v>135</x:v>
      </x:c>
      <x:c r="I1646" s="68" t="n">
        <x:v>2433</x:v>
      </x:c>
      <x:c r="J1646" s="43" t="n">
        <x:v>5</x:v>
      </x:c>
      <x:c r="K1646" s="43" t="n">
        <x:v>30</x:v>
      </x:c>
      <x:c r="L1646" s="43" t="n">
        <x:f>G1646/1000000*J1646+H1646/1000000*K1646</x:f>
        <x:v>0.01554</x:v>
      </x:c>
      <x:c r="M1646" s="66" t="str">
        <x:v>resp_05c6f5b8e20dc553006a7df2c477948196ab0bd1bd9b9bacc7</x:v>
      </x:c>
      <x:c r="N1646" s="42" t="str">
        <x:v>development_r9/runs/RUN-I2-026-20260813T163632449283Z/events.jsonl</x:v>
      </x:c>
    </x:row>
    <x:row r="1647">
      <x:c r="A1647" s="65" t="n">
        <x:v>46247.69327040509</x:v>
      </x:c>
      <x:c r="B1647" s="66" t="str">
        <x:v>SESSION-BATCH-20260813T151944473992Z</x:v>
      </x:c>
      <x:c r="C1647" s="66" t="str">
        <x:v>RUN-I2-029-20260813T163737244902Z</x:v>
      </x:c>
      <x:c r="D1647" s="66" t="str">
        <x:v>I2-029</x:v>
      </x:c>
      <x:c r="E1647" s="66" t="str">
        <x:v>generator</x:v>
      </x:c>
      <x:c r="F1647" s="42" t="str">
        <x:v>gpt-5.6-sol-2026-07-09</x:v>
      </x:c>
      <x:c r="G1647" s="68" t="n">
        <x:v>7886</x:v>
      </x:c>
      <x:c r="H1647" s="68" t="n">
        <x:v>3184</x:v>
      </x:c>
      <x:c r="I1647" s="68" t="n">
        <x:v>11070</x:v>
      </x:c>
      <x:c r="J1647" s="43" t="n">
        <x:v>5</x:v>
      </x:c>
      <x:c r="K1647" s="43" t="n">
        <x:v>30</x:v>
      </x:c>
      <x:c r="L1647" s="43" t="n">
        <x:f>G1647/1000000*J1647+H1647/1000000*K1647</x:f>
        <x:v>0.13495000000000001</x:v>
      </x:c>
      <x:c r="M1647" s="66" t="str">
        <x:v>resp_07c6e588311c0924006a7df2d15e8481939c01732797c59ccf</x:v>
      </x:c>
      <x:c r="N1647" s="42" t="str">
        <x:v>development_r9/runs/RUN-I2-029-20260813T163737244902Z/events.jsonl</x:v>
      </x:c>
    </x:row>
    <x:row r="1648">
      <x:c r="A1648" s="65" t="n">
        <x:v>46247.69344108796</x:v>
      </x:c>
      <x:c r="B1648" s="66" t="str">
        <x:v>SESSION-BATCH-20260813T151944473992Z</x:v>
      </x:c>
      <x:c r="C1648" s="66" t="str">
        <x:v>RUN-I2-029-20260813T163737244902Z</x:v>
      </x:c>
      <x:c r="D1648" s="66" t="str">
        <x:v>I2-029</x:v>
      </x:c>
      <x:c r="E1648" s="66" t="str">
        <x:v>validator</x:v>
      </x:c>
      <x:c r="F1648" s="42" t="str">
        <x:v>gpt-5.6-sol-2026-07-09</x:v>
      </x:c>
      <x:c r="G1648" s="68" t="n">
        <x:v>7681</x:v>
      </x:c>
      <x:c r="H1648" s="68" t="n">
        <x:v>991</x:v>
      </x:c>
      <x:c r="I1648" s="68" t="n">
        <x:v>8672</x:v>
      </x:c>
      <x:c r="J1648" s="43" t="n">
        <x:v>5</x:v>
      </x:c>
      <x:c r="K1648" s="43" t="n">
        <x:v>30</x:v>
      </x:c>
      <x:c r="L1648" s="43" t="n">
        <x:f>G1648/1000000*J1648+H1648/1000000*K1648</x:f>
        <x:v>0.068135</x:v>
      </x:c>
      <x:c r="M1648" s="66" t="str">
        <x:v>resp_0e7685629e003e87006a7df2fadf3c819485fd6cd90b0c6811</x:v>
      </x:c>
      <x:c r="N1648" s="42" t="str">
        <x:v>development_r9/runs/RUN-I2-029-20260813T163737244902Z/events.jsonl</x:v>
      </x:c>
    </x:row>
    <x:row r="1649">
      <x:c r="A1649" s="65" t="n">
        <x:v>46247.69349322917</x:v>
      </x:c>
      <x:c r="B1649" s="66" t="str">
        <x:v>SESSION-BATCH-20260813T151944473992Z</x:v>
      </x:c>
      <x:c r="C1649" s="66" t="str">
        <x:v>RUN-I2-029-20260813T163737244902Z</x:v>
      </x:c>
      <x:c r="D1649" s="66" t="str">
        <x:v>I2-029</x:v>
      </x:c>
      <x:c r="E1649" s="66" t="str">
        <x:v>vocabulary_matcher</x:v>
      </x:c>
      <x:c r="F1649" s="42" t="str">
        <x:v>gpt-5.6-sol-2026-07-09</x:v>
      </x:c>
      <x:c r="G1649" s="68" t="n">
        <x:v>2269</x:v>
      </x:c>
      <x:c r="H1649" s="68" t="n">
        <x:v>218</x:v>
      </x:c>
      <x:c r="I1649" s="68" t="n">
        <x:v>2487</x:v>
      </x:c>
      <x:c r="J1649" s="43" t="n">
        <x:v>5</x:v>
      </x:c>
      <x:c r="K1649" s="43" t="n">
        <x:v>30</x:v>
      </x:c>
      <x:c r="L1649" s="43" t="n">
        <x:f>G1649/1000000*J1649+H1649/1000000*K1649</x:f>
        <x:v>0.017885</x:v>
      </x:c>
      <x:c r="M1649" s="66" t="str">
        <x:v>resp_0067ef6b06f21c64006a7df30ab8e88196ab25b13bbe0ca476</x:v>
      </x:c>
      <x:c r="N1649" s="42" t="str">
        <x:v>development_r9/runs/RUN-I2-029-20260813T163737244902Z/events.jsonl</x:v>
      </x:c>
    </x:row>
    <x:row r="1650">
      <x:c r="A1650" s="65" t="n">
        <x:v>46247.69380016204</x:v>
      </x:c>
      <x:c r="B1650" s="66" t="str">
        <x:v>SESSION-BATCH-20260813T151944473992Z</x:v>
      </x:c>
      <x:c r="C1650" s="66" t="str">
        <x:v>RUN-I2-029-20260813T163737244902Z</x:v>
      </x:c>
      <x:c r="D1650" s="66" t="str">
        <x:v>I2-029</x:v>
      </x:c>
      <x:c r="E1650" s="66" t="str">
        <x:v>generator</x:v>
      </x:c>
      <x:c r="F1650" s="42" t="str">
        <x:v>gpt-5.6-sol-2026-07-09</x:v>
      </x:c>
      <x:c r="G1650" s="68" t="n">
        <x:v>8119</x:v>
      </x:c>
      <x:c r="H1650" s="68" t="n">
        <x:v>2076</x:v>
      </x:c>
      <x:c r="I1650" s="68" t="n">
        <x:v>10195</x:v>
      </x:c>
      <x:c r="J1650" s="43" t="n">
        <x:v>5</x:v>
      </x:c>
      <x:c r="K1650" s="43" t="n">
        <x:v>30</x:v>
      </x:c>
      <x:c r="L1650" s="43" t="n">
        <x:f>G1650/1000000*J1650+H1650/1000000*K1650</x:f>
        <x:v>0.102875</x:v>
      </x:c>
      <x:c r="M1650" s="66" t="str">
        <x:v>resp_01538f60da1f0b8e006a7df30dff588195909d6d5434445a6a</x:v>
      </x:c>
      <x:c r="N1650" s="42" t="str">
        <x:v>development_r9/runs/RUN-I2-029-20260813T163737244902Z/events.jsonl</x:v>
      </x:c>
    </x:row>
    <x:row r="1651">
      <x:c r="A1651" s="65" t="n">
        <x:v>46247.694006412035</x:v>
      </x:c>
      <x:c r="B1651" s="66" t="str">
        <x:v>SESSION-BATCH-20260813T151944473992Z</x:v>
      </x:c>
      <x:c r="C1651" s="66" t="str">
        <x:v>RUN-I2-029-20260813T163737244902Z</x:v>
      </x:c>
      <x:c r="D1651" s="66" t="str">
        <x:v>I2-029</x:v>
      </x:c>
      <x:c r="E1651" s="66" t="str">
        <x:v>validator</x:v>
      </x:c>
      <x:c r="F1651" s="42" t="str">
        <x:v>gpt-5.6-sol-2026-07-09</x:v>
      </x:c>
      <x:c r="G1651" s="68" t="n">
        <x:v>7450</x:v>
      </x:c>
      <x:c r="H1651" s="68" t="n">
        <x:v>1106</x:v>
      </x:c>
      <x:c r="I1651" s="68" t="n">
        <x:v>8556</x:v>
      </x:c>
      <x:c r="J1651" s="43" t="n">
        <x:v>5</x:v>
      </x:c>
      <x:c r="K1651" s="43" t="n">
        <x:v>30</x:v>
      </x:c>
      <x:c r="L1651" s="43" t="n">
        <x:f>G1651/1000000*J1651+H1651/1000000*K1651</x:f>
        <x:v>0.07042999999999999</x:v>
      </x:c>
      <x:c r="M1651" s="66" t="str">
        <x:v>resp_0f2af63400854d70006a7df32910c48194b9ce38017d6bb691</x:v>
      </x:c>
      <x:c r="N1651" s="42" t="str">
        <x:v>development_r9/runs/RUN-I2-029-20260813T163737244902Z/events.jsonl</x:v>
      </x:c>
    </x:row>
    <x:row r="1652">
      <x:c r="A1652" s="65" t="n">
        <x:v>46247.69406587963</x:v>
      </x:c>
      <x:c r="B1652" s="66" t="str">
        <x:v>SESSION-BATCH-20260813T151944473992Z</x:v>
      </x:c>
      <x:c r="C1652" s="66" t="str">
        <x:v>RUN-I2-029-20260813T163737244902Z</x:v>
      </x:c>
      <x:c r="D1652" s="66" t="str">
        <x:v>I2-029</x:v>
      </x:c>
      <x:c r="E1652" s="66" t="str">
        <x:v>vocabulary_matcher</x:v>
      </x:c>
      <x:c r="F1652" s="42" t="str">
        <x:v>gpt-5.6-sol-2026-07-09</x:v>
      </x:c>
      <x:c r="G1652" s="68" t="n">
        <x:v>4175</x:v>
      </x:c>
      <x:c r="H1652" s="68" t="n">
        <x:v>124</x:v>
      </x:c>
      <x:c r="I1652" s="68" t="n">
        <x:v>4299</x:v>
      </x:c>
      <x:c r="J1652" s="43" t="n">
        <x:v>5</x:v>
      </x:c>
      <x:c r="K1652" s="43" t="n">
        <x:v>30</x:v>
      </x:c>
      <x:c r="L1652" s="43" t="n">
        <x:f>G1652/1000000*J1652+H1652/1000000*K1652</x:f>
        <x:v>0.024595</x:v>
      </x:c>
      <x:c r="M1652" s="66" t="str">
        <x:v>resp_0fa7bb5dbbe22c3e006a7df33b9c8c81958c5593337d03bfd9</x:v>
      </x:c>
      <x:c r="N1652" s="42" t="str">
        <x:v>development_r9/runs/RUN-I2-029-20260813T163737244902Z/events.jsonl</x:v>
      </x:c>
    </x:row>
    <x:row r="1653">
      <x:c r="A1653" s="65" t="n">
        <x:v>46247.69508493056</x:v>
      </x:c>
      <x:c r="B1653" s="66" t="str">
        <x:v>SESSION-BATCH-20260813T151944473992Z</x:v>
      </x:c>
      <x:c r="C1653" s="66" t="str">
        <x:v>RUN-I2-030-20260813T163937936808Z</x:v>
      </x:c>
      <x:c r="D1653" s="66" t="str">
        <x:v>I2-030</x:v>
      </x:c>
      <x:c r="E1653" s="66" t="str">
        <x:v>generator</x:v>
      </x:c>
      <x:c r="F1653" s="42" t="str">
        <x:v>gpt-5.6-sol-2026-07-09</x:v>
      </x:c>
      <x:c r="G1653" s="68" t="n">
        <x:v>9952</x:v>
      </x:c>
      <x:c r="H1653" s="68" t="n">
        <x:v>6691</x:v>
      </x:c>
      <x:c r="I1653" s="68" t="n">
        <x:v>16643</x:v>
      </x:c>
      <x:c r="J1653" s="43" t="n">
        <x:v>5</x:v>
      </x:c>
      <x:c r="K1653" s="43" t="n">
        <x:v>30</x:v>
      </x:c>
      <x:c r="L1653" s="43" t="n">
        <x:f>G1653/1000000*J1653+H1653/1000000*K1653</x:f>
        <x:v>0.25049</x:v>
      </x:c>
      <x:c r="M1653" s="66" t="str">
        <x:v>resp_025545dd97991d8a006a7df34a11648190af73409349d5c70d</x:v>
      </x:c>
      <x:c r="N1653" s="42" t="str">
        <x:v>development_r9/runs/RUN-I2-030-20260813T163937936808Z/events.jsonl</x:v>
      </x:c>
    </x:row>
    <x:row r="1654">
      <x:c r="A1654" s="65" t="n">
        <x:v>46247.695636041666</x:v>
      </x:c>
      <x:c r="B1654" s="66" t="str">
        <x:v>SESSION-BATCH-20260813T151944473992Z</x:v>
      </x:c>
      <x:c r="C1654" s="66" t="str">
        <x:v>RUN-I2-030-20260813T163937936808Z</x:v>
      </x:c>
      <x:c r="D1654" s="66" t="str">
        <x:v>I2-030</x:v>
      </x:c>
      <x:c r="E1654" s="66" t="str">
        <x:v>validator</x:v>
      </x:c>
      <x:c r="F1654" s="42" t="str">
        <x:v>gpt-5.6-sol-2026-07-09</x:v>
      </x:c>
      <x:c r="G1654" s="68" t="n">
        <x:v>13655</x:v>
      </x:c>
      <x:c r="H1654" s="68" t="n">
        <x:v>3254</x:v>
      </x:c>
      <x:c r="I1654" s="68" t="n">
        <x:v>16909</x:v>
      </x:c>
      <x:c r="J1654" s="43" t="n">
        <x:v>5</x:v>
      </x:c>
      <x:c r="K1654" s="43" t="n">
        <x:v>30</x:v>
      </x:c>
      <x:c r="L1654" s="43" t="n">
        <x:f>G1654/1000000*J1654+H1654/1000000*K1654</x:f>
        <x:v>0.16589500000000001</x:v>
      </x:c>
      <x:c r="M1654" s="66" t="str">
        <x:v>resp_06eab6f8e903e744006a7df397c27c8190a0f6b49e83178850</x:v>
      </x:c>
      <x:c r="N1654" s="42" t="str">
        <x:v>development_r9/runs/RUN-I2-030-20260813T163937936808Z/events.jsonl</x:v>
      </x:c>
    </x:row>
    <x:row r="1655">
      <x:c r="A1655" s="65" t="n">
        <x:v>46247.69568394676</x:v>
      </x:c>
      <x:c r="B1655" s="66" t="str">
        <x:v>SESSION-BATCH-20260813T151944473992Z</x:v>
      </x:c>
      <x:c r="C1655" s="66" t="str">
        <x:v>RUN-I2-030-20260813T163937936808Z</x:v>
      </x:c>
      <x:c r="D1655" s="66" t="str">
        <x:v>I2-030</x:v>
      </x:c>
      <x:c r="E1655" s="66" t="str">
        <x:v>vocabulary_matcher</x:v>
      </x:c>
      <x:c r="F1655" s="42" t="str">
        <x:v>gpt-5.6-sol-2026-07-09</x:v>
      </x:c>
      <x:c r="G1655" s="68" t="n">
        <x:v>2560</x:v>
      </x:c>
      <x:c r="H1655" s="68" t="n">
        <x:v>185</x:v>
      </x:c>
      <x:c r="I1655" s="68" t="n">
        <x:v>2745</x:v>
      </x:c>
      <x:c r="J1655" s="43" t="n">
        <x:v>5</x:v>
      </x:c>
      <x:c r="K1655" s="43" t="n">
        <x:v>30</x:v>
      </x:c>
      <x:c r="L1655" s="43" t="n">
        <x:f>G1655/1000000*J1655+H1655/1000000*K1655</x:f>
        <x:v>0.01835</x:v>
      </x:c>
      <x:c r="M1655" s="66" t="str">
        <x:v>resp_08ae19575d029288006a7df3c843a8819096bbca87898ac791</x:v>
      </x:c>
      <x:c r="N1655" s="42" t="str">
        <x:v>development_r9/runs/RUN-I2-030-20260813T163937936808Z/events.jsonl</x:v>
      </x:c>
    </x:row>
    <x:row r="1656">
      <x:c r="A1656" s="65" t="n">
        <x:v>46247.69635715278</x:v>
      </x:c>
      <x:c r="B1656" s="66" t="str">
        <x:v>SESSION-BATCH-20260813T151944473992Z</x:v>
      </x:c>
      <x:c r="C1656" s="66" t="str">
        <x:v>RUN-I2-030-20260813T163937936808Z</x:v>
      </x:c>
      <x:c r="D1656" s="66" t="str">
        <x:v>I2-030</x:v>
      </x:c>
      <x:c r="E1656" s="66" t="str">
        <x:v>generator</x:v>
      </x:c>
      <x:c r="F1656" s="42" t="str">
        <x:v>gpt-5.6-sol-2026-07-09</x:v>
      </x:c>
      <x:c r="G1656" s="68" t="n">
        <x:v>10172</x:v>
      </x:c>
      <x:c r="H1656" s="68" t="n">
        <x:v>4907</x:v>
      </x:c>
      <x:c r="I1656" s="68" t="n">
        <x:v>15079</x:v>
      </x:c>
      <x:c r="J1656" s="43" t="n">
        <x:v>5</x:v>
      </x:c>
      <x:c r="K1656" s="43" t="n">
        <x:v>30</x:v>
      </x:c>
      <x:c r="L1656" s="43" t="n">
        <x:f>G1656/1000000*J1656+H1656/1000000*K1656</x:f>
        <x:v>0.19807000000000002</x:v>
      </x:c>
      <x:c r="M1656" s="66" t="str">
        <x:v>resp_0eac3621df8e4a8f006a7df3cb3a408197b1c6cae6cf688b80</x:v>
      </x:c>
      <x:c r="N1656" s="42" t="str">
        <x:v>development_r9/runs/RUN-I2-030-20260813T163937936808Z/events.jsonl</x:v>
      </x:c>
    </x:row>
    <x:row r="1657">
      <x:c r="A1657" s="65" t="n">
        <x:v>46247.696708634256</x:v>
      </x:c>
      <x:c r="B1657" s="66" t="str">
        <x:v>SESSION-BATCH-20260813T151944473992Z</x:v>
      </x:c>
      <x:c r="C1657" s="66" t="str">
        <x:v>RUN-I2-030-20260813T163937936808Z</x:v>
      </x:c>
      <x:c r="D1657" s="66" t="str">
        <x:v>I2-030</x:v>
      </x:c>
      <x:c r="E1657" s="66" t="str">
        <x:v>validator</x:v>
      </x:c>
      <x:c r="F1657" s="42" t="str">
        <x:v>gpt-5.6-sol-2026-07-09</x:v>
      </x:c>
      <x:c r="G1657" s="68" t="n">
        <x:v>12326</x:v>
      </x:c>
      <x:c r="H1657" s="68" t="n">
        <x:v>2003</x:v>
      </x:c>
      <x:c r="I1657" s="68" t="n">
        <x:v>14329</x:v>
      </x:c>
      <x:c r="J1657" s="43" t="n">
        <x:v>5</x:v>
      </x:c>
      <x:c r="K1657" s="43" t="n">
        <x:v>30</x:v>
      </x:c>
      <x:c r="L1657" s="43" t="n">
        <x:f>G1657/1000000*J1657+H1657/1000000*K1657</x:f>
        <x:v>0.12172</x:v>
      </x:c>
      <x:c r="M1657" s="66" t="str">
        <x:v>resp_074c81746c55fefb006a7df405a2448196bdc735c3cddc1ddc</x:v>
      </x:c>
      <x:c r="N1657" s="42" t="str">
        <x:v>development_r9/runs/RUN-I2-030-20260813T163937936808Z/events.jsonl</x:v>
      </x:c>
    </x:row>
    <x:row r="1658">
      <x:c r="A1658" s="65" t="n">
        <x:v>46247.69674655092</x:v>
      </x:c>
      <x:c r="B1658" s="66" t="str">
        <x:v>SESSION-BATCH-20260813T151944473992Z</x:v>
      </x:c>
      <x:c r="C1658" s="66" t="str">
        <x:v>RUN-I2-030-20260813T163937936808Z</x:v>
      </x:c>
      <x:c r="D1658" s="66" t="str">
        <x:v>I2-030</x:v>
      </x:c>
      <x:c r="E1658" s="66" t="str">
        <x:v>vocabulary_matcher</x:v>
      </x:c>
      <x:c r="F1658" s="42" t="str">
        <x:v>gpt-5.6-sol-2026-07-09</x:v>
      </x:c>
      <x:c r="G1658" s="68" t="n">
        <x:v>2883</x:v>
      </x:c>
      <x:c r="H1658" s="68" t="n">
        <x:v>104</x:v>
      </x:c>
      <x:c r="I1658" s="68" t="n">
        <x:v>2987</x:v>
      </x:c>
      <x:c r="J1658" s="43" t="n">
        <x:v>5</x:v>
      </x:c>
      <x:c r="K1658" s="43" t="n">
        <x:v>30</x:v>
      </x:c>
      <x:c r="L1658" s="43" t="n">
        <x:f>G1658/1000000*J1658+H1658/1000000*K1658</x:f>
        <x:v>0.017535000000000002</x:v>
      </x:c>
      <x:c r="M1658" s="66" t="str">
        <x:v>resp_05692e653f60ec62006a7df425062481958650e59680163e31</x:v>
      </x:c>
      <x:c r="N1658" s="42" t="str">
        <x:v>development_r9/runs/RUN-I2-030-20260813T163937936808Z/events.jsonl</x:v>
      </x:c>
    </x:row>
    <x:row r="1659">
      <x:c r="A1659" s="65" t="n">
        <x:v>46247.697540023146</x:v>
      </x:c>
      <x:c r="B1659" s="66" t="str">
        <x:v>SESSION-BATCH-20260813T151944473992Z</x:v>
      </x:c>
      <x:c r="C1659" s="66" t="str">
        <x:v>RUN-I2-031-20260813T164329530056Z</x:v>
      </x:c>
      <x:c r="D1659" s="66" t="str">
        <x:v>I2-031</x:v>
      </x:c>
      <x:c r="E1659" s="66" t="str">
        <x:v>generator</x:v>
      </x:c>
      <x:c r="F1659" s="42" t="str">
        <x:v>gpt-5.6-sol-2026-07-09</x:v>
      </x:c>
      <x:c r="G1659" s="68" t="n">
        <x:v>8141</x:v>
      </x:c>
      <x:c r="H1659" s="68" t="n">
        <x:v>4149</x:v>
      </x:c>
      <x:c r="I1659" s="68" t="n">
        <x:v>12290</x:v>
      </x:c>
      <x:c r="J1659" s="43" t="n">
        <x:v>5</x:v>
      </x:c>
      <x:c r="K1659" s="43" t="n">
        <x:v>30</x:v>
      </x:c>
      <x:c r="L1659" s="43" t="n">
        <x:f>G1659/1000000*J1659+H1659/1000000*K1659</x:f>
        <x:v>0.16517500000000002</x:v>
      </x:c>
      <x:c r="M1659" s="66" t="str">
        <x:v>resp_0d54dd00a48612c9006a7df431ae588194a9862752ed9b57b4</x:v>
      </x:c>
      <x:c r="N1659" s="42" t="str">
        <x:v>development_r9/runs/RUN-I2-031-20260813T164329530056Z/events.jsonl</x:v>
      </x:c>
    </x:row>
    <x:row r="1660">
      <x:c r="A1660" s="65" t="n">
        <x:v>46247.69766377315</x:v>
      </x:c>
      <x:c r="B1660" s="66" t="str">
        <x:v>SESSION-BATCH-20260813T151944473992Z</x:v>
      </x:c>
      <x:c r="C1660" s="66" t="str">
        <x:v>RUN-I2-031-20260813T164329530056Z</x:v>
      </x:c>
      <x:c r="D1660" s="66" t="str">
        <x:v>I2-031</x:v>
      </x:c>
      <x:c r="E1660" s="66" t="str">
        <x:v>validator</x:v>
      </x:c>
      <x:c r="F1660" s="42" t="str">
        <x:v>gpt-5.6-sol-2026-07-09</x:v>
      </x:c>
      <x:c r="G1660" s="68" t="n">
        <x:v>8069</x:v>
      </x:c>
      <x:c r="H1660" s="68" t="n">
        <x:v>694</x:v>
      </x:c>
      <x:c r="I1660" s="68" t="n">
        <x:v>8763</x:v>
      </x:c>
      <x:c r="J1660" s="43" t="n">
        <x:v>5</x:v>
      </x:c>
      <x:c r="K1660" s="43" t="n">
        <x:v>30</x:v>
      </x:c>
      <x:c r="L1660" s="43" t="n">
        <x:f>G1660/1000000*J1660+H1660/1000000*K1660</x:f>
        <x:v>0.061165</x:v>
      </x:c>
      <x:c r="M1660" s="66" t="str">
        <x:v>resp_0fee2042a9cca4e7006a7df46bb3ac8193a0543b926d989216</x:v>
      </x:c>
      <x:c r="N1660" s="42" t="str">
        <x:v>development_r9/runs/RUN-I2-031-20260813T164329530056Z/events.jsonl</x:v>
      </x:c>
    </x:row>
    <x:row r="1661">
      <x:c r="A1661" s="65" t="n">
        <x:v>46247.69769826389</x:v>
      </x:c>
      <x:c r="B1661" s="66" t="str">
        <x:v>SESSION-BATCH-20260813T151944473992Z</x:v>
      </x:c>
      <x:c r="C1661" s="66" t="str">
        <x:v>RUN-I2-031-20260813T164329530056Z</x:v>
      </x:c>
      <x:c r="D1661" s="66" t="str">
        <x:v>I2-031</x:v>
      </x:c>
      <x:c r="E1661" s="66" t="str">
        <x:v>vocabulary_matcher</x:v>
      </x:c>
      <x:c r="F1661" s="42" t="str">
        <x:v>gpt-5.6-sol-2026-07-09</x:v>
      </x:c>
      <x:c r="G1661" s="68" t="n">
        <x:v>3519</x:v>
      </x:c>
      <x:c r="H1661" s="68" t="n">
        <x:v>98</x:v>
      </x:c>
      <x:c r="I1661" s="68" t="n">
        <x:v>3617</x:v>
      </x:c>
      <x:c r="J1661" s="43" t="n">
        <x:v>5</x:v>
      </x:c>
      <x:c r="K1661" s="43" t="n">
        <x:v>30</x:v>
      </x:c>
      <x:c r="L1661" s="43" t="n">
        <x:f>G1661/1000000*J1661+H1661/1000000*K1661</x:f>
        <x:v>0.020534999999999998</x:v>
      </x:c>
      <x:c r="M1661" s="66" t="str">
        <x:v>resp_09df4aaf13bb1729006a7df47798108197934658b6f807d3da</x:v>
      </x:c>
      <x:c r="N1661" s="42" t="str">
        <x:v>development_r9/runs/RUN-I2-031-20260813T164329530056Z/events.jsonl</x:v>
      </x:c>
    </x:row>
    <x:row r="1662">
      <x:c r="A1662" s="65" t="n">
        <x:v>46247.69847337963</x:v>
      </x:c>
      <x:c r="B1662" s="66" t="str">
        <x:v>SESSION-BATCH-20260813T151944473992Z</x:v>
      </x:c>
      <x:c r="C1662" s="66" t="str">
        <x:v>RUN-I2-032-20260813T164451750652Z</x:v>
      </x:c>
      <x:c r="D1662" s="66" t="str">
        <x:v>I2-032</x:v>
      </x:c>
      <x:c r="E1662" s="66" t="str">
        <x:v>generator</x:v>
      </x:c>
      <x:c r="F1662" s="42" t="str">
        <x:v>gpt-5.6-sol-2026-07-09</x:v>
      </x:c>
      <x:c r="G1662" s="68" t="n">
        <x:v>8170</x:v>
      </x:c>
      <x:c r="H1662" s="68" t="n">
        <x:v>3720</x:v>
      </x:c>
      <x:c r="I1662" s="68" t="n">
        <x:v>11890</x:v>
      </x:c>
      <x:c r="J1662" s="43" t="n">
        <x:v>5</x:v>
      </x:c>
      <x:c r="K1662" s="43" t="n">
        <x:v>30</x:v>
      </x:c>
      <x:c r="L1662" s="43" t="n">
        <x:f>G1662/1000000*J1662+H1662/1000000*K1662</x:f>
        <x:v>0.15245</x:v>
      </x:c>
      <x:c r="M1662" s="66" t="str">
        <x:v>resp_05a560098ec31b2d006a7df483e20c8196b1772dfe4fa64d22</x:v>
      </x:c>
      <x:c r="N1662" s="42" t="str">
        <x:v>development_r9/runs/RUN-I2-032-20260813T164451750652Z/events.jsonl</x:v>
      </x:c>
    </x:row>
    <x:row r="1663">
      <x:c r="A1663" s="65" t="n">
        <x:v>46247.6985815625</x:v>
      </x:c>
      <x:c r="B1663" s="66" t="str">
        <x:v>SESSION-BATCH-20260813T151944473992Z</x:v>
      </x:c>
      <x:c r="C1663" s="66" t="str">
        <x:v>RUN-I2-032-20260813T164451750652Z</x:v>
      </x:c>
      <x:c r="D1663" s="66" t="str">
        <x:v>I2-032</x:v>
      </x:c>
      <x:c r="E1663" s="66" t="str">
        <x:v>validator</x:v>
      </x:c>
      <x:c r="F1663" s="42" t="str">
        <x:v>gpt-5.6-sol-2026-07-09</x:v>
      </x:c>
      <x:c r="G1663" s="68" t="n">
        <x:v>8695</x:v>
      </x:c>
      <x:c r="H1663" s="68" t="n">
        <x:v>659</x:v>
      </x:c>
      <x:c r="I1663" s="68" t="n">
        <x:v>9354</x:v>
      </x:c>
      <x:c r="J1663" s="43" t="n">
        <x:v>5</x:v>
      </x:c>
      <x:c r="K1663" s="43" t="n">
        <x:v>30</x:v>
      </x:c>
      <x:c r="L1663" s="43" t="n">
        <x:f>G1663/1000000*J1663+H1663/1000000*K1663</x:f>
        <x:v>0.063245</x:v>
      </x:c>
      <x:c r="M1663" s="66" t="str">
        <x:v>resp_0f24d8774607f949006a7df4bc93fc81939e1f27a04b6dc900</x:v>
      </x:c>
      <x:c r="N1663" s="42" t="str">
        <x:v>development_r9/runs/RUN-I2-032-20260813T164451750652Z/events.jsonl</x:v>
      </x:c>
    </x:row>
    <x:row r="1664">
      <x:c r="A1664" s="65" t="n">
        <x:v>46247.698626261576</x:v>
      </x:c>
      <x:c r="B1664" s="66" t="str">
        <x:v>SESSION-BATCH-20260813T151944473992Z</x:v>
      </x:c>
      <x:c r="C1664" s="66" t="str">
        <x:v>RUN-I2-032-20260813T164451750652Z</x:v>
      </x:c>
      <x:c r="D1664" s="66" t="str">
        <x:v>I2-032</x:v>
      </x:c>
      <x:c r="E1664" s="66" t="str">
        <x:v>vocabulary_matcher</x:v>
      </x:c>
      <x:c r="F1664" s="42" t="str">
        <x:v>gpt-5.6-sol-2026-07-09</x:v>
      </x:c>
      <x:c r="G1664" s="68" t="n">
        <x:v>4364</x:v>
      </x:c>
      <x:c r="H1664" s="68" t="n">
        <x:v>145</x:v>
      </x:c>
      <x:c r="I1664" s="68" t="n">
        <x:v>4509</x:v>
      </x:c>
      <x:c r="J1664" s="43" t="n">
        <x:v>5</x:v>
      </x:c>
      <x:c r="K1664" s="43" t="n">
        <x:v>30</x:v>
      </x:c>
      <x:c r="L1664" s="43" t="n">
        <x:f>G1664/1000000*J1664+H1664/1000000*K1664</x:f>
        <x:v>0.02617</x:v>
      </x:c>
      <x:c r="M1664" s="66" t="str">
        <x:v>resp_04e61c7e0c6a966d006a7df4c6b22c8195a9df48fa55791e35</x:v>
      </x:c>
      <x:c r="N1664" s="42" t="str">
        <x:v>development_r9/runs/RUN-I2-032-20260813T164451750652Z/events.jsonl</x:v>
      </x:c>
    </x:row>
    <x:row r="1665">
      <x:c r="A1665" s="65" t="n">
        <x:v>46247.699530578706</x:v>
      </x:c>
      <x:c r="B1665" s="66" t="str">
        <x:v>SESSION-BATCH-20260813T151944473992Z</x:v>
      </x:c>
      <x:c r="C1665" s="66" t="str">
        <x:v>RUN-I2-034-20260813T164611933378Z</x:v>
      </x:c>
      <x:c r="D1665" s="66" t="str">
        <x:v>I2-034</x:v>
      </x:c>
      <x:c r="E1665" s="66" t="str">
        <x:v>generator</x:v>
      </x:c>
      <x:c r="F1665" s="42" t="str">
        <x:v>gpt-5.6-sol-2026-07-09</x:v>
      </x:c>
      <x:c r="G1665" s="68" t="n">
        <x:v>6972</x:v>
      </x:c>
      <x:c r="H1665" s="68" t="n">
        <x:v>4984</x:v>
      </x:c>
      <x:c r="I1665" s="68" t="n">
        <x:v>11956</x:v>
      </x:c>
      <x:c r="J1665" s="43" t="n">
        <x:v>5</x:v>
      </x:c>
      <x:c r="K1665" s="43" t="n">
        <x:v>30</x:v>
      </x:c>
      <x:c r="L1665" s="43" t="n">
        <x:f>G1665/1000000*J1665+H1665/1000000*K1665</x:f>
        <x:v>0.18438</x:v>
      </x:c>
      <x:c r="M1665" s="66" t="str">
        <x:v>resp_09daba3f58c8e84b006a7df4d4168c8190861612b5da0e610b</x:v>
      </x:c>
      <x:c r="N1665" s="42" t="str">
        <x:v>development_r9/runs/RUN-I2-034-20260813T164611933378Z/events.jsonl</x:v>
      </x:c>
    </x:row>
    <x:row r="1666">
      <x:c r="A1666" s="65" t="n">
        <x:v>46247.69964908565</x:v>
      </x:c>
      <x:c r="B1666" s="66" t="str">
        <x:v>SESSION-BATCH-20260813T151944473992Z</x:v>
      </x:c>
      <x:c r="C1666" s="66" t="str">
        <x:v>RUN-I2-034-20260813T164611933378Z</x:v>
      </x:c>
      <x:c r="D1666" s="66" t="str">
        <x:v>I2-034</x:v>
      </x:c>
      <x:c r="E1666" s="66" t="str">
        <x:v>validator</x:v>
      </x:c>
      <x:c r="F1666" s="42" t="str">
        <x:v>gpt-5.6-sol-2026-07-09</x:v>
      </x:c>
      <x:c r="G1666" s="68" t="n">
        <x:v>6902</x:v>
      </x:c>
      <x:c r="H1666" s="68" t="n">
        <x:v>689</x:v>
      </x:c>
      <x:c r="I1666" s="68" t="n">
        <x:v>7591</x:v>
      </x:c>
      <x:c r="J1666" s="43" t="n">
        <x:v>5</x:v>
      </x:c>
      <x:c r="K1666" s="43" t="n">
        <x:v>30</x:v>
      </x:c>
      <x:c r="L1666" s="43" t="n">
        <x:f>G1666/1000000*J1666+H1666/1000000*K1666</x:f>
        <x:v>0.05518</x:v>
      </x:c>
      <x:c r="M1666" s="66" t="str">
        <x:v>resp_096d9464cc6ebee3006a7df5179f6c81959b0ac5b805394e4b</x:v>
      </x:c>
      <x:c r="N1666" s="42" t="str">
        <x:v>development_r9/runs/RUN-I2-034-20260813T164611933378Z/events.jsonl</x:v>
      </x:c>
    </x:row>
    <x:row r="1667">
      <x:c r="A1667" s="65" t="n">
        <x:v>46247.699696793985</x:v>
      </x:c>
      <x:c r="B1667" s="66" t="str">
        <x:v>SESSION-BATCH-20260813T151944473992Z</x:v>
      </x:c>
      <x:c r="C1667" s="66" t="str">
        <x:v>RUN-I2-034-20260813T164611933378Z</x:v>
      </x:c>
      <x:c r="D1667" s="66" t="str">
        <x:v>I2-034</x:v>
      </x:c>
      <x:c r="E1667" s="66" t="str">
        <x:v>vocabulary_matcher</x:v>
      </x:c>
      <x:c r="F1667" s="42" t="str">
        <x:v>gpt-5.6-sol-2026-07-09</x:v>
      </x:c>
      <x:c r="G1667" s="68" t="n">
        <x:v>3404</x:v>
      </x:c>
      <x:c r="H1667" s="68" t="n">
        <x:v>167</x:v>
      </x:c>
      <x:c r="I1667" s="68" t="n">
        <x:v>3571</x:v>
      </x:c>
      <x:c r="J1667" s="43" t="n">
        <x:v>5</x:v>
      </x:c>
      <x:c r="K1667" s="43" t="n">
        <x:v>30</x:v>
      </x:c>
      <x:c r="L1667" s="43" t="n">
        <x:f>G1667/1000000*J1667+H1667/1000000*K1667</x:f>
        <x:v>0.02203</x:v>
      </x:c>
      <x:c r="M1667" s="66" t="str">
        <x:v>resp_0517c77adc008002006a7df52337e881938099af7df29918c1</x:v>
      </x:c>
      <x:c r="N1667" s="42" t="str">
        <x:v>development_r9/runs/RUN-I2-034-20260813T164611933378Z/events.jsonl</x:v>
      </x:c>
    </x:row>
    <x:row r="1668">
      <x:c r="A1668" s="65" t="n">
        <x:v>46247.700271319445</x:v>
      </x:c>
      <x:c r="B1668" s="66" t="str">
        <x:v>SESSION-BATCH-20260813T151944473992Z</x:v>
      </x:c>
      <x:c r="C1668" s="66" t="str">
        <x:v>RUN-I2-035-20260813T164744422614Z</x:v>
      </x:c>
      <x:c r="D1668" s="66" t="str">
        <x:v>I2-035</x:v>
      </x:c>
      <x:c r="E1668" s="66" t="str">
        <x:v>generator</x:v>
      </x:c>
      <x:c r="F1668" s="42" t="str">
        <x:v>gpt-5.6-sol-2026-07-09</x:v>
      </x:c>
      <x:c r="G1668" s="68" t="n">
        <x:v>7960</x:v>
      </x:c>
      <x:c r="H1668" s="68" t="n">
        <x:v>3303</x:v>
      </x:c>
      <x:c r="I1668" s="68" t="n">
        <x:v>11263</x:v>
      </x:c>
      <x:c r="J1668" s="43" t="n">
        <x:v>5</x:v>
      </x:c>
      <x:c r="K1668" s="43" t="n">
        <x:v>30</x:v>
      </x:c>
      <x:c r="L1668" s="43" t="n">
        <x:f>G1668/1000000*J1668+H1668/1000000*K1668</x:f>
        <x:v>0.13889</x:v>
      </x:c>
      <x:c r="M1668" s="66" t="str">
        <x:v>resp_031845f65c2a745d006a7df5308b8881939143ad41d8bb317b</x:v>
      </x:c>
      <x:c r="N1668" s="42" t="str">
        <x:v>development_r9/runs/RUN-I2-035-20260813T164744422614Z/events.jsonl</x:v>
      </x:c>
    </x:row>
    <x:row r="1669">
      <x:c r="A1669" s="65" t="n">
        <x:v>46247.70038271991</x:v>
      </x:c>
      <x:c r="B1669" s="66" t="str">
        <x:v>SESSION-BATCH-20260813T151944473992Z</x:v>
      </x:c>
      <x:c r="C1669" s="66" t="str">
        <x:v>RUN-I2-035-20260813T164744422614Z</x:v>
      </x:c>
      <x:c r="D1669" s="66" t="str">
        <x:v>I2-035</x:v>
      </x:c>
      <x:c r="E1669" s="66" t="str">
        <x:v>validator</x:v>
      </x:c>
      <x:c r="F1669" s="42" t="str">
        <x:v>gpt-5.6-sol-2026-07-09</x:v>
      </x:c>
      <x:c r="G1669" s="68" t="n">
        <x:v>8288</x:v>
      </x:c>
      <x:c r="H1669" s="68" t="n">
        <x:v>640</x:v>
      </x:c>
      <x:c r="I1669" s="68" t="n">
        <x:v>8928</x:v>
      </x:c>
      <x:c r="J1669" s="43" t="n">
        <x:v>5</x:v>
      </x:c>
      <x:c r="K1669" s="43" t="n">
        <x:v>30</x:v>
      </x:c>
      <x:c r="L1669" s="43" t="n">
        <x:f>G1669/1000000*J1669+H1669/1000000*K1669</x:f>
        <x:v>0.060640000000000006</x:v>
      </x:c>
      <x:c r="M1669" s="66" t="str">
        <x:v>resp_0d8ef48ecc2d73a1006a7df557caf881948d019b4cc8c68bea</x:v>
      </x:c>
      <x:c r="N1669" s="42" t="str">
        <x:v>development_r9/runs/RUN-I2-035-20260813T164744422614Z/events.jsonl</x:v>
      </x:c>
    </x:row>
    <x:row r="1670">
      <x:c r="A1670" s="65" t="n">
        <x:v>46247.70046569444</x:v>
      </x:c>
      <x:c r="B1670" s="66" t="str">
        <x:v>SESSION-BATCH-20260813T151944473992Z</x:v>
      </x:c>
      <x:c r="C1670" s="66" t="str">
        <x:v>RUN-I2-035-20260813T164744422614Z</x:v>
      </x:c>
      <x:c r="D1670" s="66" t="str">
        <x:v>I2-035</x:v>
      </x:c>
      <x:c r="E1670" s="66" t="str">
        <x:v>vocabulary_matcher</x:v>
      </x:c>
      <x:c r="F1670" s="42" t="str">
        <x:v>gpt-5.6-sol-2026-07-09</x:v>
      </x:c>
      <x:c r="G1670" s="68" t="n">
        <x:v>2759</x:v>
      </x:c>
      <x:c r="H1670" s="68" t="n">
        <x:v>322</x:v>
      </x:c>
      <x:c r="I1670" s="68" t="n">
        <x:v>3081</x:v>
      </x:c>
      <x:c r="J1670" s="43" t="n">
        <x:v>5</x:v>
      </x:c>
      <x:c r="K1670" s="43" t="n">
        <x:v>30</x:v>
      </x:c>
      <x:c r="L1670" s="43" t="n">
        <x:f>G1670/1000000*J1670+H1670/1000000*K1670</x:f>
        <x:v>0.023455000000000004</x:v>
      </x:c>
      <x:c r="M1670" s="66" t="str">
        <x:v>resp_01c255e72d959ee6006a7df56231f4819483cb99cb1672b969</x:v>
      </x:c>
      <x:c r="N1670" s="42" t="str">
        <x:v>development_r9/runs/RUN-I2-035-20260813T164744422614Z/events.jsonl</x:v>
      </x:c>
    </x:row>
    <x:row r="1671">
      <x:c r="A1671" s="65" t="n">
        <x:v>46247.70077740741</x:v>
      </x:c>
      <x:c r="B1671" s="66" t="str">
        <x:v>SESSION-BATCH-20260813T151944473992Z</x:v>
      </x:c>
      <x:c r="C1671" s="66" t="str">
        <x:v>RUN-I2-037-20260813T164850860428Z</x:v>
      </x:c>
      <x:c r="D1671" s="66" t="str">
        <x:v>I2-037</x:v>
      </x:c>
      <x:c r="E1671" s="66" t="str">
        <x:v>generator</x:v>
      </x:c>
      <x:c r="F1671" s="42" t="str">
        <x:v>gpt-5.6-sol-2026-07-09</x:v>
      </x:c>
      <x:c r="G1671" s="68" t="n">
        <x:v>8334</x:v>
      </x:c>
      <x:c r="H1671" s="68" t="n">
        <x:v>1146</x:v>
      </x:c>
      <x:c r="I1671" s="68" t="n">
        <x:v>9480</x:v>
      </x:c>
      <x:c r="J1671" s="43" t="n">
        <x:v>5</x:v>
      </x:c>
      <x:c r="K1671" s="43" t="n">
        <x:v>30</x:v>
      </x:c>
      <x:c r="L1671" s="43" t="n">
        <x:f>G1671/1000000*J1671+H1671/1000000*K1671</x:f>
        <x:v>0.07605</x:v>
      </x:c>
      <x:c r="M1671" s="66" t="str">
        <x:v>resp_0f329024ec0ce917006a7df57311288193876f9323a8bb03c6</x:v>
      </x:c>
      <x:c r="N1671" s="42" t="str">
        <x:v>development_r9/runs/RUN-I2-037-20260813T164850860428Z/events.jsonl</x:v>
      </x:c>
    </x:row>
    <x:row r="1672">
      <x:c r="A1672" s="65" t="n">
        <x:v>46247.70107079861</x:v>
      </x:c>
      <x:c r="B1672" s="66" t="str">
        <x:v>SESSION-BATCH-20260813T151944473992Z</x:v>
      </x:c>
      <x:c r="C1672" s="66" t="str">
        <x:v>RUN-I2-037-20260813T164850860428Z</x:v>
      </x:c>
      <x:c r="D1672" s="66" t="str">
        <x:v>I2-037</x:v>
      </x:c>
      <x:c r="E1672" s="66" t="str">
        <x:v>validator</x:v>
      </x:c>
      <x:c r="F1672" s="42" t="str">
        <x:v>gpt-5.6-sol-2026-07-09</x:v>
      </x:c>
      <x:c r="G1672" s="68" t="n">
        <x:v>6920</x:v>
      </x:c>
      <x:c r="H1672" s="68" t="n">
        <x:v>910</x:v>
      </x:c>
      <x:c r="I1672" s="68" t="n">
        <x:v>7830</x:v>
      </x:c>
      <x:c r="J1672" s="43" t="n">
        <x:v>5</x:v>
      </x:c>
      <x:c r="K1672" s="43" t="n">
        <x:v>30</x:v>
      </x:c>
      <x:c r="L1672" s="43" t="n">
        <x:f>G1672/1000000*J1672+H1672/1000000*K1672</x:f>
        <x:v>0.0619</x:v>
      </x:c>
      <x:c r="M1672" s="66" t="str">
        <x:v>resp_03ef7e436a8299b6006a7df583ba7c81978b1c1d25e8f006c6</x:v>
      </x:c>
      <x:c r="N1672" s="42" t="str">
        <x:v>development_r9/runs/RUN-I2-037-20260813T164850860428Z/events.jsonl</x:v>
      </x:c>
    </x:row>
    <x:row r="1673">
      <x:c r="A1673" s="65" t="n">
        <x:v>46247.701605891205</x:v>
      </x:c>
      <x:c r="B1673" s="66" t="str">
        <x:v>SESSION-BATCH-20260813T151944473992Z</x:v>
      </x:c>
      <x:c r="C1673" s="66" t="str">
        <x:v>RUN-I2-040-20260813T164943131160Z</x:v>
      </x:c>
      <x:c r="D1673" s="66" t="str">
        <x:v>I2-040</x:v>
      </x:c>
      <x:c r="E1673" s="66" t="str">
        <x:v>generator</x:v>
      </x:c>
      <x:c r="F1673" s="42" t="str">
        <x:v>gpt-5.6-sol-2026-07-09</x:v>
      </x:c>
      <x:c r="G1673" s="68" t="n">
        <x:v>6250</x:v>
      </x:c>
      <x:c r="H1673" s="68" t="n">
        <x:v>2655</x:v>
      </x:c>
      <x:c r="I1673" s="68" t="n">
        <x:v>8905</x:v>
      </x:c>
      <x:c r="J1673" s="43" t="n">
        <x:v>5</x:v>
      </x:c>
      <x:c r="K1673" s="43" t="n">
        <x:v>30</x:v>
      </x:c>
      <x:c r="L1673" s="43" t="n">
        <x:f>G1673/1000000*J1673+H1673/1000000*K1673</x:f>
        <x:v>0.1109</x:v>
      </x:c>
      <x:c r="M1673" s="66" t="str">
        <x:v>resp_03fad9dfb23bae25006a7df5a7424c8190b5d604492f9040c7</x:v>
      </x:c>
      <x:c r="N1673" s="42" t="str">
        <x:v>development_r9/runs/RUN-I2-040-20260813T164943131160Z/events.jsonl</x:v>
      </x:c>
    </x:row>
    <x:row r="1674">
      <x:c r="A1674" s="65" t="n">
        <x:v>46247.70175664352</x:v>
      </x:c>
      <x:c r="B1674" s="66" t="str">
        <x:v>SESSION-BATCH-20260813T151944473992Z</x:v>
      </x:c>
      <x:c r="C1674" s="66" t="str">
        <x:v>RUN-I2-040-20260813T164943131160Z</x:v>
      </x:c>
      <x:c r="D1674" s="66" t="str">
        <x:v>I2-040</x:v>
      </x:c>
      <x:c r="E1674" s="66" t="str">
        <x:v>validator</x:v>
      </x:c>
      <x:c r="F1674" s="42" t="str">
        <x:v>gpt-5.6-sol-2026-07-09</x:v>
      </x:c>
      <x:c r="G1674" s="68" t="n">
        <x:v>5773</x:v>
      </x:c>
      <x:c r="H1674" s="68" t="n">
        <x:v>815</x:v>
      </x:c>
      <x:c r="I1674" s="68" t="n">
        <x:v>6588</x:v>
      </x:c>
      <x:c r="J1674" s="43" t="n">
        <x:v>5</x:v>
      </x:c>
      <x:c r="K1674" s="43" t="n">
        <x:v>30</x:v>
      </x:c>
      <x:c r="L1674" s="43" t="n">
        <x:f>G1674/1000000*J1674+H1674/1000000*K1674</x:f>
        <x:v>0.053315</x:v>
      </x:c>
      <x:c r="M1674" s="66" t="str">
        <x:v>resp_0ad820048482a531006a7df5cafddc8190ba9284001507dde5</x:v>
      </x:c>
      <x:c r="N1674" s="42" t="str">
        <x:v>development_r9/runs/RUN-I2-040-20260813T164943131160Z/events.jsonl</x:v>
      </x:c>
    </x:row>
    <x:row r="1675">
      <x:c r="A1675" s="65" t="n">
        <x:v>46247.70179072917</x:v>
      </x:c>
      <x:c r="B1675" s="66" t="str">
        <x:v>SESSION-BATCH-20260813T151944473992Z</x:v>
      </x:c>
      <x:c r="C1675" s="66" t="str">
        <x:v>RUN-I2-040-20260813T164943131160Z</x:v>
      </x:c>
      <x:c r="D1675" s="66" t="str">
        <x:v>I2-040</x:v>
      </x:c>
      <x:c r="E1675" s="66" t="str">
        <x:v>vocabulary_matcher</x:v>
      </x:c>
      <x:c r="F1675" s="42" t="str">
        <x:v>gpt-5.6-sol-2026-07-09</x:v>
      </x:c>
      <x:c r="G1675" s="68" t="n">
        <x:v>2097</x:v>
      </x:c>
      <x:c r="H1675" s="68" t="n">
        <x:v>99</x:v>
      </x:c>
      <x:c r="I1675" s="68" t="n">
        <x:v>2196</x:v>
      </x:c>
      <x:c r="J1675" s="43" t="n">
        <x:v>5</x:v>
      </x:c>
      <x:c r="K1675" s="43" t="n">
        <x:v>30</x:v>
      </x:c>
      <x:c r="L1675" s="43" t="n">
        <x:f>G1675/1000000*J1675+H1675/1000000*K1675</x:f>
        <x:v>0.013455</x:v>
      </x:c>
      <x:c r="M1675" s="66" t="str">
        <x:v>resp_00a254a2d463a9f3006a7df5d901a881908392a6ccc2b2690f</x:v>
      </x:c>
      <x:c r="N1675" s="42" t="str">
        <x:v>development_r9/runs/RUN-I2-040-20260813T164943131160Z/events.jsonl</x:v>
      </x:c>
    </x:row>
    <x:row r="1676">
      <x:c r="A1676" s="65" t="n">
        <x:v>46247.702518425926</x:v>
      </x:c>
      <x:c r="B1676" s="66" t="str">
        <x:v>SESSION-BATCH-20260813T151944473992Z</x:v>
      </x:c>
      <x:c r="C1676" s="66" t="str">
        <x:v>RUN-I2-041-20260813T165045337262Z</x:v>
      </x:c>
      <x:c r="D1676" s="66" t="str">
        <x:v>I2-041</x:v>
      </x:c>
      <x:c r="E1676" s="66" t="str">
        <x:v>generator</x:v>
      </x:c>
      <x:c r="F1676" s="42" t="str">
        <x:v>gpt-5.6-sol-2026-07-09</x:v>
      </x:c>
      <x:c r="G1676" s="68" t="n">
        <x:v>6759</x:v>
      </x:c>
      <x:c r="H1676" s="68" t="n">
        <x:v>3967</x:v>
      </x:c>
      <x:c r="I1676" s="68" t="n">
        <x:v>10726</x:v>
      </x:c>
      <x:c r="J1676" s="43" t="n">
        <x:v>5</x:v>
      </x:c>
      <x:c r="K1676" s="43" t="n">
        <x:v>30</x:v>
      </x:c>
      <x:c r="L1676" s="43" t="n">
        <x:f>G1676/1000000*J1676+H1676/1000000*K1676</x:f>
        <x:v>0.152805</x:v>
      </x:c>
      <x:c r="M1676" s="66" t="str">
        <x:v>resp_0f7d97b985867e99006a7df5e578388190aeca6a25eccb2dfe</x:v>
      </x:c>
      <x:c r="N1676" s="42" t="str">
        <x:v>development_r9/runs/RUN-I2-041-20260813T165045337262Z/events.jsonl</x:v>
      </x:c>
    </x:row>
    <x:row r="1677">
      <x:c r="A1677" s="65" t="n">
        <x:v>46247.70269783565</x:v>
      </x:c>
      <x:c r="B1677" s="66" t="str">
        <x:v>SESSION-BATCH-20260813T151944473992Z</x:v>
      </x:c>
      <x:c r="C1677" s="66" t="str">
        <x:v>RUN-I2-041-20260813T165045337262Z</x:v>
      </x:c>
      <x:c r="D1677" s="66" t="str">
        <x:v>I2-041</x:v>
      </x:c>
      <x:c r="E1677" s="66" t="str">
        <x:v>validator</x:v>
      </x:c>
      <x:c r="F1677" s="42" t="str">
        <x:v>gpt-5.6-sol-2026-07-09</x:v>
      </x:c>
      <x:c r="G1677" s="68" t="n">
        <x:v>6647</x:v>
      </x:c>
      <x:c r="H1677" s="68" t="n">
        <x:v>1047</x:v>
      </x:c>
      <x:c r="I1677" s="68" t="n">
        <x:v>7694</x:v>
      </x:c>
      <x:c r="J1677" s="43" t="n">
        <x:v>5</x:v>
      </x:c>
      <x:c r="K1677" s="43" t="n">
        <x:v>30</x:v>
      </x:c>
      <x:c r="L1677" s="43" t="n">
        <x:f>G1677/1000000*J1677+H1677/1000000*K1677</x:f>
        <x:v>0.06464500000000001</x:v>
      </x:c>
      <x:c r="M1677" s="66" t="str">
        <x:v>resp_0300e571be4a3b70006a7df619d2008197a4249fef77b3cc92</x:v>
      </x:c>
      <x:c r="N1677" s="42" t="str">
        <x:v>development_r9/runs/RUN-I2-041-20260813T165045337262Z/events.jsonl</x:v>
      </x:c>
    </x:row>
    <x:row r="1678">
      <x:c r="A1678" s="65" t="n">
        <x:v>46247.703054895836</x:v>
      </x:c>
      <x:c r="B1678" s="66" t="str">
        <x:v>SESSION-BATCH-20260813T151944473992Z</x:v>
      </x:c>
      <x:c r="C1678" s="66" t="str">
        <x:v>RUN-I2-041-20260813T165045337262Z</x:v>
      </x:c>
      <x:c r="D1678" s="66" t="str">
        <x:v>I2-041</x:v>
      </x:c>
      <x:c r="E1678" s="66" t="str">
        <x:v>generator</x:v>
      </x:c>
      <x:c r="F1678" s="42" t="str">
        <x:v>gpt-5.6-sol-2026-07-09</x:v>
      </x:c>
      <x:c r="G1678" s="68" t="n">
        <x:v>6905</x:v>
      </x:c>
      <x:c r="H1678" s="68" t="n">
        <x:v>2094</x:v>
      </x:c>
      <x:c r="I1678" s="68" t="n">
        <x:v>8999</x:v>
      </x:c>
      <x:c r="J1678" s="43" t="n">
        <x:v>5</x:v>
      </x:c>
      <x:c r="K1678" s="43" t="n">
        <x:v>30</x:v>
      </x:c>
      <x:c r="L1678" s="43" t="n">
        <x:f>G1678/1000000*J1678+H1678/1000000*K1678</x:f>
        <x:v>0.097345</x:v>
      </x:c>
      <x:c r="M1678" s="66" t="str">
        <x:v>resp_0cd11b401e661d97006a7df62947208193ac8db3b5fa8b74a9</x:v>
      </x:c>
      <x:c r="N1678" s="42" t="str">
        <x:v>development_r9/runs/RUN-I2-041-20260813T165045337262Z/events.jsonl</x:v>
      </x:c>
    </x:row>
    <x:row r="1679">
      <x:c r="A1679" s="65" t="n">
        <x:v>46247.703144328705</x:v>
      </x:c>
      <x:c r="B1679" s="66" t="str">
        <x:v>SESSION-BATCH-20260813T151944473992Z</x:v>
      </x:c>
      <x:c r="C1679" s="66" t="str">
        <x:v>RUN-I2-041-20260813T165045337262Z</x:v>
      </x:c>
      <x:c r="D1679" s="66" t="str">
        <x:v>I2-041</x:v>
      </x:c>
      <x:c r="E1679" s="66" t="str">
        <x:v>validator</x:v>
      </x:c>
      <x:c r="F1679" s="42" t="str">
        <x:v>gpt-5.6-sol-2026-07-09</x:v>
      </x:c>
      <x:c r="G1679" s="68" t="n">
        <x:v>6184</x:v>
      </x:c>
      <x:c r="H1679" s="68" t="n">
        <x:v>495</x:v>
      </x:c>
      <x:c r="I1679" s="68" t="n">
        <x:v>6679</x:v>
      </x:c>
      <x:c r="J1679" s="43" t="n">
        <x:v>5</x:v>
      </x:c>
      <x:c r="K1679" s="43" t="n">
        <x:v>30</x:v>
      </x:c>
      <x:c r="L1679" s="43" t="n">
        <x:f>G1679/1000000*J1679+H1679/1000000*K1679</x:f>
        <x:v>0.045770000000000005</x:v>
      </x:c>
      <x:c r="M1679" s="66" t="str">
        <x:v>resp_07d27d8ae75acbd1006a7df64847848197889378d1c3d62800</x:v>
      </x:c>
      <x:c r="N1679" s="42" t="str">
        <x:v>development_r9/runs/RUN-I2-041-20260813T165045337262Z/events.jsonl</x:v>
      </x:c>
    </x:row>
    <x:row r="1680">
      <x:c r="A1680" s="65" t="n">
        <x:v>46247.703796064816</x:v>
      </x:c>
      <x:c r="B1680" s="66" t="str">
        <x:v>SESSION-BATCH-20260813T151944473992Z</x:v>
      </x:c>
      <x:c r="C1680" s="66" t="str">
        <x:v>RUN-I2-042-20260813T165242288839Z</x:v>
      </x:c>
      <x:c r="D1680" s="66" t="str">
        <x:v>I2-042</x:v>
      </x:c>
      <x:c r="E1680" s="66" t="str">
        <x:v>generator</x:v>
      </x:c>
      <x:c r="F1680" s="42" t="str">
        <x:v>gpt-5.6-sol-2026-07-09</x:v>
      </x:c>
      <x:c r="G1680" s="68" t="n">
        <x:v>5936</x:v>
      </x:c>
      <x:c r="H1680" s="68" t="n">
        <x:v>3708</x:v>
      </x:c>
      <x:c r="I1680" s="68" t="n">
        <x:v>9644</x:v>
      </x:c>
      <x:c r="J1680" s="43" t="n">
        <x:v>5</x:v>
      </x:c>
      <x:c r="K1680" s="43" t="n">
        <x:v>30</x:v>
      </x:c>
      <x:c r="L1680" s="43" t="n">
        <x:f>G1680/1000000*J1680+H1680/1000000*K1680</x:f>
        <x:v>0.14092</x:v>
      </x:c>
      <x:c r="M1680" s="66" t="str">
        <x:v>resp_0e7582e442b5461d006a7df65a73e08195b440c513d0011e32</x:v>
      </x:c>
      <x:c r="N1680" s="42" t="str">
        <x:v>development_r9/runs/RUN-I2-042-20260813T165242288839Z/events.jsonl</x:v>
      </x:c>
    </x:row>
    <x:row r="1681">
      <x:c r="A1681" s="65" t="n">
        <x:v>46247.70397148148</x:v>
      </x:c>
      <x:c r="B1681" s="66" t="str">
        <x:v>SESSION-BATCH-20260813T151944473992Z</x:v>
      </x:c>
      <x:c r="C1681" s="66" t="str">
        <x:v>RUN-I2-042-20260813T165242288839Z</x:v>
      </x:c>
      <x:c r="D1681" s="66" t="str">
        <x:v>I2-042</x:v>
      </x:c>
      <x:c r="E1681" s="66" t="str">
        <x:v>validator</x:v>
      </x:c>
      <x:c r="F1681" s="42" t="str">
        <x:v>gpt-5.6-sol-2026-07-09</x:v>
      </x:c>
      <x:c r="G1681" s="68" t="n">
        <x:v>5843</x:v>
      </x:c>
      <x:c r="H1681" s="68" t="n">
        <x:v>1005</x:v>
      </x:c>
      <x:c r="I1681" s="68" t="n">
        <x:v>6848</x:v>
      </x:c>
      <x:c r="J1681" s="43" t="n">
        <x:v>5</x:v>
      </x:c>
      <x:c r="K1681" s="43" t="n">
        <x:v>30</x:v>
      </x:c>
      <x:c r="L1681" s="43" t="n">
        <x:f>G1681/1000000*J1681+H1681/1000000*K1681</x:f>
        <x:v>0.059365</x:v>
      </x:c>
      <x:c r="M1681" s="66" t="str">
        <x:v>resp_03b0d6542909f6d4006a7df68834d88196bb004018f7241f57</x:v>
      </x:c>
      <x:c r="N1681" s="42" t="str">
        <x:v>development_r9/runs/RUN-I2-042-20260813T165242288839Z/events.jsonl</x:v>
      </x:c>
    </x:row>
    <x:row r="1682">
      <x:c r="A1682" s="65" t="n">
        <x:v>46247.70455106482</x:v>
      </x:c>
      <x:c r="B1682" s="66" t="str">
        <x:v>SESSION-BATCH-20260813T151944473992Z</x:v>
      </x:c>
      <x:c r="C1682" s="66" t="str">
        <x:v>RUN-I2-043-20260813T165353729644Z</x:v>
      </x:c>
      <x:c r="D1682" s="66" t="str">
        <x:v>I2-043</x:v>
      </x:c>
      <x:c r="E1682" s="66" t="str">
        <x:v>generator</x:v>
      </x:c>
      <x:c r="F1682" s="42" t="str">
        <x:v>gpt-5.6-sol-2026-07-09</x:v>
      </x:c>
      <x:c r="G1682" s="68" t="n">
        <x:v>6153</x:v>
      </x:c>
      <x:c r="H1682" s="68" t="n">
        <x:v>3145</x:v>
      </x:c>
      <x:c r="I1682" s="68" t="n">
        <x:v>9298</x:v>
      </x:c>
      <x:c r="J1682" s="43" t="n">
        <x:v>5</x:v>
      </x:c>
      <x:c r="K1682" s="43" t="n">
        <x:v>30</x:v>
      </x:c>
      <x:c r="L1682" s="43" t="n">
        <x:f>G1682/1000000*J1682+H1682/1000000*K1682</x:f>
        <x:v>0.12511499999999998</x:v>
      </x:c>
      <x:c r="M1682" s="66" t="str">
        <x:v>resp_072801933e7578e8006a7df6a1e10c8190b2cf927786370658</x:v>
      </x:c>
      <x:c r="N1682" s="42" t="str">
        <x:v>development_r9/runs/RUN-I2-043-20260813T165353729644Z/events.jsonl</x:v>
      </x:c>
    </x:row>
    <x:row r="1683">
      <x:c r="A1683" s="65" t="n">
        <x:v>46247.70467428241</x:v>
      </x:c>
      <x:c r="B1683" s="66" t="str">
        <x:v>SESSION-BATCH-20260813T151944473992Z</x:v>
      </x:c>
      <x:c r="C1683" s="66" t="str">
        <x:v>RUN-I2-043-20260813T165353729644Z</x:v>
      </x:c>
      <x:c r="D1683" s="66" t="str">
        <x:v>I2-043</x:v>
      </x:c>
      <x:c r="E1683" s="66" t="str">
        <x:v>validator</x:v>
      </x:c>
      <x:c r="F1683" s="42" t="str">
        <x:v>gpt-5.6-sol-2026-07-09</x:v>
      </x:c>
      <x:c r="G1683" s="68" t="n">
        <x:v>5924</x:v>
      </x:c>
      <x:c r="H1683" s="68" t="n">
        <x:v>681</x:v>
      </x:c>
      <x:c r="I1683" s="68" t="n">
        <x:v>6605</x:v>
      </x:c>
      <x:c r="J1683" s="43" t="n">
        <x:v>5</x:v>
      </x:c>
      <x:c r="K1683" s="43" t="n">
        <x:v>30</x:v>
      </x:c>
      <x:c r="L1683" s="43" t="n">
        <x:f>G1683/1000000*J1683+H1683/1000000*K1683</x:f>
        <x:v>0.05005</x:v>
      </x:c>
      <x:c r="M1683" s="66" t="str">
        <x:v>resp_0d05e7566274aebd006a7df6c972f081958d4e8b5629ad1b2d</x:v>
      </x:c>
      <x:c r="N1683" s="42" t="str">
        <x:v>development_r9/runs/RUN-I2-043-20260813T165353729644Z/events.jsonl</x:v>
      </x:c>
    </x:row>
    <x:row r="1684">
      <x:c r="A1684" s="65" t="n">
        <x:v>46247.70489475694</x:v>
      </x:c>
      <x:c r="B1684" s="66" t="str">
        <x:v>SESSION-BATCH-20260813T151944473992Z</x:v>
      </x:c>
      <x:c r="C1684" s="66" t="str">
        <x:v>RUN-I2-043-20260813T165353729644Z</x:v>
      </x:c>
      <x:c r="D1684" s="66" t="str">
        <x:v>I2-043</x:v>
      </x:c>
      <x:c r="E1684" s="66" t="str">
        <x:v>generator</x:v>
      </x:c>
      <x:c r="F1684" s="42" t="str">
        <x:v>gpt-5.6-sol-2026-07-09</x:v>
      </x:c>
      <x:c r="G1684" s="68" t="n">
        <x:v>6297</x:v>
      </x:c>
      <x:c r="H1684" s="68" t="n">
        <x:v>1725</x:v>
      </x:c>
      <x:c r="I1684" s="68" t="n">
        <x:v>8022</x:v>
      </x:c>
      <x:c r="J1684" s="43" t="n">
        <x:v>5</x:v>
      </x:c>
      <x:c r="K1684" s="43" t="n">
        <x:v>30</x:v>
      </x:c>
      <x:c r="L1684" s="43" t="n">
        <x:f>G1684/1000000*J1684+H1684/1000000*K1684</x:f>
        <x:v>0.083235</x:v>
      </x:c>
      <x:c r="M1684" s="66" t="str">
        <x:v>resp_0752a31757782466006a7df6d3fd80819692f8421adc43d063</x:v>
      </x:c>
      <x:c r="N1684" s="42" t="str">
        <x:v>development_r9/runs/RUN-I2-043-20260813T165353729644Z/events.jsonl</x:v>
      </x:c>
    </x:row>
    <x:row r="1685">
      <x:c r="A1685" s="65" t="n">
        <x:v>46247.70503949074</x:v>
      </x:c>
      <x:c r="B1685" s="66" t="str">
        <x:v>SESSION-BATCH-20260813T151944473992Z</x:v>
      </x:c>
      <x:c r="C1685" s="66" t="str">
        <x:v>RUN-I2-043-20260813T165353729644Z</x:v>
      </x:c>
      <x:c r="D1685" s="66" t="str">
        <x:v>I2-043</x:v>
      </x:c>
      <x:c r="E1685" s="66" t="str">
        <x:v>validator</x:v>
      </x:c>
      <x:c r="F1685" s="42" t="str">
        <x:v>gpt-5.6-sol-2026-07-09</x:v>
      </x:c>
      <x:c r="G1685" s="68" t="n">
        <x:v>5558</x:v>
      </x:c>
      <x:c r="H1685" s="68" t="n">
        <x:v>577</x:v>
      </x:c>
      <x:c r="I1685" s="68" t="n">
        <x:v>6135</x:v>
      </x:c>
      <x:c r="J1685" s="43" t="n">
        <x:v>5</x:v>
      </x:c>
      <x:c r="K1685" s="43" t="n">
        <x:v>30</x:v>
      </x:c>
      <x:c r="L1685" s="43" t="n">
        <x:f>G1685/1000000*J1685+H1685/1000000*K1685</x:f>
        <x:v>0.0451</x:v>
      </x:c>
      <x:c r="M1685" s="66" t="str">
        <x:v>resp_0c8375a814cee829006a7df6e72df88196aab7031fcd387b2c</x:v>
      </x:c>
      <x:c r="N1685" s="42" t="str">
        <x:v>development_r9/runs/RUN-I2-043-20260813T165353729644Z/events.jsonl</x:v>
      </x:c>
    </x:row>
    <x:row r="1686">
      <x:c r="A1686" s="65" t="n">
        <x:v>46247.70554303241</x:v>
      </x:c>
      <x:c r="B1686" s="66" t="str">
        <x:v>SESSION-BATCH-20260813T151944473992Z</x:v>
      </x:c>
      <x:c r="C1686" s="66" t="str">
        <x:v>RUN-I2-046-20260813T165526035883Z</x:v>
      </x:c>
      <x:c r="D1686" s="66" t="str">
        <x:v>I2-046</x:v>
      </x:c>
      <x:c r="E1686" s="66" t="str">
        <x:v>generator</x:v>
      </x:c>
      <x:c r="F1686" s="42" t="str">
        <x:v>gpt-5.6-sol-2026-07-09</x:v>
      </x:c>
      <x:c r="G1686" s="68" t="n">
        <x:v>7041</x:v>
      </x:c>
      <x:c r="H1686" s="68" t="n">
        <x:v>2205</x:v>
      </x:c>
      <x:c r="I1686" s="68" t="n">
        <x:v>9246</x:v>
      </x:c>
      <x:c r="J1686" s="43" t="n">
        <x:v>5</x:v>
      </x:c>
      <x:c r="K1686" s="43" t="n">
        <x:v>30</x:v>
      </x:c>
      <x:c r="L1686" s="43" t="n">
        <x:f>G1686/1000000*J1686+H1686/1000000*K1686</x:f>
        <x:v>0.101355</x:v>
      </x:c>
      <x:c r="M1686" s="66" t="str">
        <x:v>resp_05010262429ceae2006a7df6fe32e081908ef2084dde8e6e46</x:v>
      </x:c>
      <x:c r="N1686" s="42" t="str">
        <x:v>development_r9/runs/RUN-I2-046-20260813T165526035883Z/events.jsonl</x:v>
      </x:c>
    </x:row>
    <x:row r="1687">
      <x:c r="A1687" s="65" t="n">
        <x:v>46247.70576340278</x:v>
      </x:c>
      <x:c r="B1687" s="66" t="str">
        <x:v>SESSION-BATCH-20260813T151944473992Z</x:v>
      </x:c>
      <x:c r="C1687" s="66" t="str">
        <x:v>RUN-I2-046-20260813T165526035883Z</x:v>
      </x:c>
      <x:c r="D1687" s="66" t="str">
        <x:v>I2-046</x:v>
      </x:c>
      <x:c r="E1687" s="66" t="str">
        <x:v>validator</x:v>
      </x:c>
      <x:c r="F1687" s="42" t="str">
        <x:v>gpt-5.6-sol-2026-07-09</x:v>
      </x:c>
      <x:c r="G1687" s="68" t="n">
        <x:v>5943</x:v>
      </x:c>
      <x:c r="H1687" s="68" t="n">
        <x:v>1186</x:v>
      </x:c>
      <x:c r="I1687" s="68" t="n">
        <x:v>7129</x:v>
      </x:c>
      <x:c r="J1687" s="43" t="n">
        <x:v>5</x:v>
      </x:c>
      <x:c r="K1687" s="43" t="n">
        <x:v>30</x:v>
      </x:c>
      <x:c r="L1687" s="43" t="n">
        <x:f>G1687/1000000*J1687+H1687/1000000*K1687</x:f>
        <x:v>0.065295</x:v>
      </x:c>
      <x:c r="M1687" s="66" t="str">
        <x:v>resp_022ea7704c3ab205006a7df71f18b481908e9048ab6515d38e</x:v>
      </x:c>
      <x:c r="N1687" s="42" t="str">
        <x:v>development_r9/runs/RUN-I2-046-20260813T165526035883Z/events.jsonl</x:v>
      </x:c>
    </x:row>
    <x:row r="1688">
      <x:c r="A1688" s="65" t="n">
        <x:v>46247.70582034722</x:v>
      </x:c>
      <x:c r="B1688" s="66" t="str">
        <x:v>SESSION-BATCH-20260813T151944473992Z</x:v>
      </x:c>
      <x:c r="C1688" s="66" t="str">
        <x:v>RUN-I2-046-20260813T165526035883Z</x:v>
      </x:c>
      <x:c r="D1688" s="66" t="str">
        <x:v>I2-046</x:v>
      </x:c>
      <x:c r="E1688" s="66" t="str">
        <x:v>vocabulary_matcher</x:v>
      </x:c>
      <x:c r="F1688" s="42" t="str">
        <x:v>gpt-5.6-sol-2026-07-09</x:v>
      </x:c>
      <x:c r="G1688" s="68" t="n">
        <x:v>2491</x:v>
      </x:c>
      <x:c r="H1688" s="68" t="n">
        <x:v>243</x:v>
      </x:c>
      <x:c r="I1688" s="68" t="n">
        <x:v>2734</x:v>
      </x:c>
      <x:c r="J1688" s="43" t="n">
        <x:v>5</x:v>
      </x:c>
      <x:c r="K1688" s="43" t="n">
        <x:v>30</x:v>
      </x:c>
      <x:c r="L1688" s="43" t="n">
        <x:f>G1688/1000000*J1688+H1688/1000000*K1688</x:f>
        <x:v>0.019745</x:v>
      </x:c>
      <x:c r="M1688" s="66" t="str">
        <x:v>resp_0709f1d1b238f4c7006a7df733366c819089d2f8400760b391</x:v>
      </x:c>
      <x:c r="N1688" s="42" t="str">
        <x:v>development_r9/runs/RUN-I2-046-20260813T165526035883Z/events.jsonl</x:v>
      </x:c>
    </x:row>
    <x:row r="1689">
      <x:c r="A1689" s="65" t="n">
        <x:v>46247.7064224537</x:v>
      </x:c>
      <x:c r="B1689" s="66" t="str">
        <x:v>SESSION-BATCH-20260813T151944473992Z</x:v>
      </x:c>
      <x:c r="C1689" s="66" t="str">
        <x:v>RUN-I2-047-20260813T165633482520Z</x:v>
      </x:c>
      <x:c r="D1689" s="66" t="str">
        <x:v>I2-047</x:v>
      </x:c>
      <x:c r="E1689" s="66" t="str">
        <x:v>generator</x:v>
      </x:c>
      <x:c r="F1689" s="42" t="str">
        <x:v>gpt-5.6-sol-2026-07-09</x:v>
      </x:c>
      <x:c r="G1689" s="68" t="n">
        <x:v>6317</x:v>
      </x:c>
      <x:c r="H1689" s="68" t="n">
        <x:v>3073</x:v>
      </x:c>
      <x:c r="I1689" s="68" t="n">
        <x:v>9390</x:v>
      </x:c>
      <x:c r="J1689" s="43" t="n">
        <x:v>5</x:v>
      </x:c>
      <x:c r="K1689" s="43" t="n">
        <x:v>30</x:v>
      </x:c>
      <x:c r="L1689" s="43" t="n">
        <x:f>G1689/1000000*J1689+H1689/1000000*K1689</x:f>
        <x:v>0.12377500000000001</x:v>
      </x:c>
      <x:c r="M1689" s="66" t="str">
        <x:v>resp_0e3e0fb1f5c7bbae006a7df7419c6c8195b9d2fb18be62b06e</x:v>
      </x:c>
      <x:c r="N1689" s="42" t="str">
        <x:v>development_r9/runs/RUN-I2-047-20260813T165633482520Z/events.jsonl</x:v>
      </x:c>
    </x:row>
    <x:row r="1690">
      <x:c r="A1690" s="65" t="n">
        <x:v>46247.70653849537</x:v>
      </x:c>
      <x:c r="B1690" s="66" t="str">
        <x:v>SESSION-BATCH-20260813T151944473992Z</x:v>
      </x:c>
      <x:c r="C1690" s="66" t="str">
        <x:v>RUN-I2-047-20260813T165633482520Z</x:v>
      </x:c>
      <x:c r="D1690" s="66" t="str">
        <x:v>I2-047</x:v>
      </x:c>
      <x:c r="E1690" s="66" t="str">
        <x:v>validator</x:v>
      </x:c>
      <x:c r="F1690" s="42" t="str">
        <x:v>gpt-5.6-sol-2026-07-09</x:v>
      </x:c>
      <x:c r="G1690" s="68" t="n">
        <x:v>5930</x:v>
      </x:c>
      <x:c r="H1690" s="68" t="n">
        <x:v>683</x:v>
      </x:c>
      <x:c r="I1690" s="68" t="n">
        <x:v>6613</x:v>
      </x:c>
      <x:c r="J1690" s="43" t="n">
        <x:v>5</x:v>
      </x:c>
      <x:c r="K1690" s="43" t="n">
        <x:v>30</x:v>
      </x:c>
      <x:c r="L1690" s="43" t="n">
        <x:f>G1690/1000000*J1690+H1690/1000000*K1690</x:f>
        <x:v>0.050140000000000004</x:v>
      </x:c>
      <x:c r="M1690" s="66" t="str">
        <x:v>resp_0072138aed30ebe8006a7df76b26c4819095b045a43acfbad1</x:v>
      </x:c>
      <x:c r="N1690" s="42" t="str">
        <x:v>development_r9/runs/RUN-I2-047-20260813T165633482520Z/events.jsonl</x:v>
      </x:c>
    </x:row>
    <x:row r="1691">
      <x:c r="A1691" s="65" t="n">
        <x:v>46247.7067744213</x:v>
      </x:c>
      <x:c r="B1691" s="66" t="str">
        <x:v>SESSION-BATCH-20260813T151944473992Z</x:v>
      </x:c>
      <x:c r="C1691" s="66" t="str">
        <x:v>RUN-I2-047-20260813T165633482520Z</x:v>
      </x:c>
      <x:c r="D1691" s="66" t="str">
        <x:v>I2-047</x:v>
      </x:c>
      <x:c r="E1691" s="66" t="str">
        <x:v>generator</x:v>
      </x:c>
      <x:c r="F1691" s="42" t="str">
        <x:v>gpt-5.6-sol-2026-07-09</x:v>
      </x:c>
      <x:c r="G1691" s="68" t="n">
        <x:v>6463</x:v>
      </x:c>
      <x:c r="H1691" s="68" t="n">
        <x:v>1709</x:v>
      </x:c>
      <x:c r="I1691" s="68" t="n">
        <x:v>8172</x:v>
      </x:c>
      <x:c r="J1691" s="43" t="n">
        <x:v>5</x:v>
      </x:c>
      <x:c r="K1691" s="43" t="n">
        <x:v>30</x:v>
      </x:c>
      <x:c r="L1691" s="43" t="n">
        <x:f>G1691/1000000*J1691+H1691/1000000*K1691</x:f>
        <x:v>0.08358499999999999</x:v>
      </x:c>
      <x:c r="M1691" s="66" t="str">
        <x:v>resp_00703b2de09ac91e006a7df77510848196995f909e5e07c6d8</x:v>
      </x:c>
      <x:c r="N1691" s="42" t="str">
        <x:v>development_r9/runs/RUN-I2-047-20260813T165633482520Z/events.jsonl</x:v>
      </x:c>
    </x:row>
    <x:row r="1692">
      <x:c r="A1692" s="65" t="n">
        <x:v>46247.706888252316</x:v>
      </x:c>
      <x:c r="B1692" s="66" t="str">
        <x:v>SESSION-BATCH-20260813T151944473992Z</x:v>
      </x:c>
      <x:c r="C1692" s="66" t="str">
        <x:v>RUN-I2-047-20260813T165633482520Z</x:v>
      </x:c>
      <x:c r="D1692" s="66" t="str">
        <x:v>I2-047</x:v>
      </x:c>
      <x:c r="E1692" s="66" t="str">
        <x:v>validator</x:v>
      </x:c>
      <x:c r="F1692" s="42" t="str">
        <x:v>gpt-5.6-sol-2026-07-09</x:v>
      </x:c>
      <x:c r="G1692" s="68" t="n">
        <x:v>5879</x:v>
      </x:c>
      <x:c r="H1692" s="68" t="n">
        <x:v>643</x:v>
      </x:c>
      <x:c r="I1692" s="68" t="n">
        <x:v>6522</x:v>
      </x:c>
      <x:c r="J1692" s="43" t="n">
        <x:v>5</x:v>
      </x:c>
      <x:c r="K1692" s="43" t="n">
        <x:v>30</x:v>
      </x:c>
      <x:c r="L1692" s="43" t="n">
        <x:f>G1692/1000000*J1692+H1692/1000000*K1692</x:f>
        <x:v>0.048685</x:v>
      </x:c>
      <x:c r="M1692" s="66" t="str">
        <x:v>resp_088a01322a8a6560006a7df789914c8194a8647e7d22e5f1ed</x:v>
      </x:c>
      <x:c r="N1692" s="42" t="str">
        <x:v>development_r9/runs/RUN-I2-047-20260813T165633482520Z/events.jsonl</x:v>
      </x:c>
    </x:row>
    <x:row r="1693">
      <x:c r="A1693" s="65" t="n">
        <x:v>46247.70745099537</x:v>
      </x:c>
      <x:c r="B1693" s="66" t="str">
        <x:v>SESSION-BATCH-20260813T151944473992Z</x:v>
      </x:c>
      <x:c r="C1693" s="66" t="str">
        <x:v>RUN-I2-048-20260813T165805775641Z</x:v>
      </x:c>
      <x:c r="D1693" s="66" t="str">
        <x:v>I2-048</x:v>
      </x:c>
      <x:c r="E1693" s="66" t="str">
        <x:v>generator</x:v>
      </x:c>
      <x:c r="F1693" s="42" t="str">
        <x:v>gpt-5.6-sol-2026-07-09</x:v>
      </x:c>
      <x:c r="G1693" s="68" t="n">
        <x:v>12938</x:v>
      </x:c>
      <x:c r="H1693" s="68" t="n">
        <x:v>3088</x:v>
      </x:c>
      <x:c r="I1693" s="68" t="n">
        <x:v>16026</x:v>
      </x:c>
      <x:c r="J1693" s="43" t="n">
        <x:v>5</x:v>
      </x:c>
      <x:c r="K1693" s="43" t="n">
        <x:v>30</x:v>
      </x:c>
      <x:c r="L1693" s="43" t="n">
        <x:f>G1693/1000000*J1693+H1693/1000000*K1693</x:f>
        <x:v>0.15733</x:v>
      </x:c>
      <x:c r="M1693" s="66" t="str">
        <x:v>resp_033ac3530a30fe6a006a7df79dedb48195844564939f1e3f80</x:v>
      </x:c>
      <x:c r="N1693" s="42" t="str">
        <x:v>development_r9/runs/RUN-I2-048-20260813T165805775641Z/events.jsonl</x:v>
      </x:c>
    </x:row>
    <x:row r="1694">
      <x:c r="A1694" s="65" t="n">
        <x:v>46247.70769461805</x:v>
      </x:c>
      <x:c r="B1694" s="66" t="str">
        <x:v>SESSION-BATCH-20260813T151944473992Z</x:v>
      </x:c>
      <x:c r="C1694" s="66" t="str">
        <x:v>RUN-I2-048-20260813T165805775641Z</x:v>
      </x:c>
      <x:c r="D1694" s="66" t="str">
        <x:v>I2-048</x:v>
      </x:c>
      <x:c r="E1694" s="66" t="str">
        <x:v>validator</x:v>
      </x:c>
      <x:c r="F1694" s="42" t="str">
        <x:v>gpt-5.6-sol-2026-07-09</x:v>
      </x:c>
      <x:c r="G1694" s="68" t="n">
        <x:v>14789</x:v>
      </x:c>
      <x:c r="H1694" s="68" t="n">
        <x:v>1432</x:v>
      </x:c>
      <x:c r="I1694" s="68" t="n">
        <x:v>16221</x:v>
      </x:c>
      <x:c r="J1694" s="43" t="n">
        <x:v>5</x:v>
      </x:c>
      <x:c r="K1694" s="43" t="n">
        <x:v>30</x:v>
      </x:c>
      <x:c r="L1694" s="43" t="n">
        <x:f>G1694/1000000*J1694+H1694/1000000*K1694</x:f>
        <x:v>0.116905</x:v>
      </x:c>
      <x:c r="M1694" s="66" t="str">
        <x:v>resp_036913fad4a39c59006a7df7c40a188195914ab564123c5145</x:v>
      </x:c>
      <x:c r="N1694" s="42" t="str">
        <x:v>development_r9/runs/RUN-I2-048-20260813T165805775641Z/events.jsonl</x:v>
      </x:c>
    </x:row>
    <x:row r="1695">
      <x:c r="A1695" s="65" t="n">
        <x:v>46247.707836354166</x:v>
      </x:c>
      <x:c r="B1695" s="66" t="str">
        <x:v>SESSION-BATCH-20260813T151944473992Z</x:v>
      </x:c>
      <x:c r="C1695" s="66" t="str">
        <x:v>RUN-I2-048-20260813T165805775641Z</x:v>
      </x:c>
      <x:c r="D1695" s="66" t="str">
        <x:v>I2-048</x:v>
      </x:c>
      <x:c r="E1695" s="66" t="str">
        <x:v>vocabulary_matcher</x:v>
      </x:c>
      <x:c r="F1695" s="42" t="str">
        <x:v>gpt-5.6-sol-2026-07-09</x:v>
      </x:c>
      <x:c r="G1695" s="68" t="n">
        <x:v>2843</x:v>
      </x:c>
      <x:c r="H1695" s="68" t="n">
        <x:v>434</x:v>
      </x:c>
      <x:c r="I1695" s="68" t="n">
        <x:v>3277</x:v>
      </x:c>
      <x:c r="J1695" s="43" t="n">
        <x:v>5</x:v>
      </x:c>
      <x:c r="K1695" s="43" t="n">
        <x:v>30</x:v>
      </x:c>
      <x:c r="L1695" s="43" t="n">
        <x:f>G1695/1000000*J1695+H1695/1000000*K1695</x:f>
        <x:v>0.027235</x:v>
      </x:c>
      <x:c r="M1695" s="66" t="str">
        <x:v>resp_024587a9eb6a28ce006a7df7dd1924819792fab1c987b8a1d1</x:v>
      </x:c>
      <x:c r="N1695" s="42" t="str">
        <x:v>development_r9/runs/RUN-I2-048-20260813T165805775641Z/events.jsonl</x:v>
      </x:c>
    </x:row>
    <x:row r="1696">
      <x:c r="A1696" s="65" t="n">
        <x:v>46247.71034186343</x:v>
      </x:c>
      <x:c r="B1696" s="66" t="str">
        <x:v>SESSION-BATCH-20260813T151944473992Z</x:v>
      </x:c>
      <x:c r="C1696" s="66" t="str">
        <x:v>RUN-I2-048-20260813T165805775641Z</x:v>
      </x:c>
      <x:c r="D1696" s="66" t="str">
        <x:v>I2-048</x:v>
      </x:c>
      <x:c r="E1696" s="66" t="str">
        <x:v>generator</x:v>
      </x:c>
      <x:c r="F1696" s="42" t="str">
        <x:v>gpt-5.6-sol-2026-07-09</x:v>
      </x:c>
      <x:c r="G1696" s="68" t="n">
        <x:v>13160</x:v>
      </x:c>
      <x:c r="H1696" s="68" t="n">
        <x:v>3728</x:v>
      </x:c>
      <x:c r="I1696" s="68" t="n">
        <x:v>16888</x:v>
      </x:c>
      <x:c r="J1696" s="43" t="n">
        <x:v>5</x:v>
      </x:c>
      <x:c r="K1696" s="43" t="n">
        <x:v>30</x:v>
      </x:c>
      <x:c r="L1696" s="43" t="n">
        <x:f>G1696/1000000*J1696+H1696/1000000*K1696</x:f>
        <x:v>0.17764</x:v>
      </x:c>
      <x:c r="M1696" s="66" t="str">
        <x:v>resp_03b4f659299a6327006a7df88cf6008190a46930ae6ee85d98</x:v>
      </x:c>
      <x:c r="N1696" s="42" t="str">
        <x:v>development_r9/runs/RUN-I2-048-20260813T165805775641Z/events.jsonl</x:v>
      </x:c>
    </x:row>
    <x:row r="1697">
      <x:c r="A1697" s="65" t="n">
        <x:v>46247.71046513889</x:v>
      </x:c>
      <x:c r="B1697" s="66" t="str">
        <x:v>SESSION-BATCH-20260813T151944473992Z</x:v>
      </x:c>
      <x:c r="C1697" s="66" t="str">
        <x:v>RUN-I2-048-20260813T165805775641Z</x:v>
      </x:c>
      <x:c r="D1697" s="66" t="str">
        <x:v>I2-048</x:v>
      </x:c>
      <x:c r="E1697" s="66" t="str">
        <x:v>validator</x:v>
      </x:c>
      <x:c r="F1697" s="42" t="str">
        <x:v>gpt-5.6-sol-2026-07-09</x:v>
      </x:c>
      <x:c r="G1697" s="68" t="n">
        <x:v>14858</x:v>
      </x:c>
      <x:c r="H1697" s="68" t="n">
        <x:v>661</x:v>
      </x:c>
      <x:c r="I1697" s="68" t="n">
        <x:v>15519</x:v>
      </x:c>
      <x:c r="J1697" s="43" t="n">
        <x:v>5</x:v>
      </x:c>
      <x:c r="K1697" s="43" t="n">
        <x:v>30</x:v>
      </x:c>
      <x:c r="L1697" s="43" t="n">
        <x:f>G1697/1000000*J1697+H1697/1000000*K1697</x:f>
        <x:v>0.09412</x:v>
      </x:c>
      <x:c r="M1697" s="66" t="str">
        <x:v>resp_076ff70f09483d5a006a7df8bdca688193bba4d46bdeb7eda8</x:v>
      </x:c>
      <x:c r="N1697" s="42" t="str">
        <x:v>development_r9/runs/RUN-I2-048-20260813T165805775641Z/events.jsonl</x:v>
      </x:c>
    </x:row>
    <x:row r="1698">
      <x:c r="A1698" s="65" t="n">
        <x:v>46247.71050069445</x:v>
      </x:c>
      <x:c r="B1698" s="66" t="str">
        <x:v>SESSION-BATCH-20260813T151944473992Z</x:v>
      </x:c>
      <x:c r="C1698" s="66" t="str">
        <x:v>RUN-I2-048-20260813T165805775641Z</x:v>
      </x:c>
      <x:c r="D1698" s="66" t="str">
        <x:v>I2-048</x:v>
      </x:c>
      <x:c r="E1698" s="66" t="str">
        <x:v>vocabulary_matcher</x:v>
      </x:c>
      <x:c r="F1698" s="42" t="str">
        <x:v>gpt-5.6-sol-2026-07-09</x:v>
      </x:c>
      <x:c r="G1698" s="68" t="n">
        <x:v>3255</x:v>
      </x:c>
      <x:c r="H1698" s="68" t="n">
        <x:v>110</x:v>
      </x:c>
      <x:c r="I1698" s="68" t="n">
        <x:v>3365</x:v>
      </x:c>
      <x:c r="J1698" s="43" t="n">
        <x:v>5</x:v>
      </x:c>
      <x:c r="K1698" s="43" t="n">
        <x:v>30</x:v>
      </x:c>
      <x:c r="L1698" s="43" t="n">
        <x:f>G1698/1000000*J1698+H1698/1000000*K1698</x:f>
        <x:v>0.019575000000000002</x:v>
      </x:c>
      <x:c r="M1698" s="66" t="str">
        <x:v>resp_0eb344f8c8ac9947006a7df8c97d088193973ab4e98c27d9ed</x:v>
      </x:c>
      <x:c r="N1698" s="42" t="str">
        <x:v>development_r9/runs/RUN-I2-048-20260813T165805775641Z/events.jsonl</x:v>
      </x:c>
    </x:row>
    <x:row r="1699">
      <x:c r="A1699" s="65" t="n">
        <x:v>46247.711277002316</x:v>
      </x:c>
      <x:c r="B1699" s="66" t="str">
        <x:v>SESSION-BATCH-20260813T151944473992Z</x:v>
      </x:c>
      <x:c r="C1699" s="66" t="str">
        <x:v>RUN-I2-050-20260813T170317878525Z</x:v>
      </x:c>
      <x:c r="D1699" s="66" t="str">
        <x:v>I2-050</x:v>
      </x:c>
      <x:c r="E1699" s="66" t="str">
        <x:v>generator</x:v>
      </x:c>
      <x:c r="F1699" s="42" t="str">
        <x:v>gpt-5.6-sol-2026-07-09</x:v>
      </x:c>
      <x:c r="G1699" s="68" t="n">
        <x:v>8436</x:v>
      </x:c>
      <x:c r="H1699" s="68" t="n">
        <x:v>4161</x:v>
      </x:c>
      <x:c r="I1699" s="68" t="n">
        <x:v>12597</x:v>
      </x:c>
      <x:c r="J1699" s="43" t="n">
        <x:v>5</x:v>
      </x:c>
      <x:c r="K1699" s="43" t="n">
        <x:v>30</x:v>
      </x:c>
      <x:c r="L1699" s="43" t="n">
        <x:f>G1699/1000000*J1699+H1699/1000000*K1699</x:f>
        <x:v>0.16701</x:v>
      </x:c>
      <x:c r="M1699" s="66" t="str">
        <x:v>resp_0dc41c903c940783006a7df8d609a481939f803e36c3e1e7f2</x:v>
      </x:c>
      <x:c r="N1699" s="42" t="str">
        <x:v>development_r9/runs/RUN-I2-050-20260813T170317878525Z/events.jsonl</x:v>
      </x:c>
    </x:row>
    <x:row r="1700">
      <x:c r="A1700" s="65" t="n">
        <x:v>46247.71145594907</x:v>
      </x:c>
      <x:c r="B1700" s="66" t="str">
        <x:v>SESSION-BATCH-20260813T151944473992Z</x:v>
      </x:c>
      <x:c r="C1700" s="66" t="str">
        <x:v>RUN-I2-050-20260813T170317878525Z</x:v>
      </x:c>
      <x:c r="D1700" s="66" t="str">
        <x:v>I2-050</x:v>
      </x:c>
      <x:c r="E1700" s="66" t="str">
        <x:v>validator</x:v>
      </x:c>
      <x:c r="F1700" s="42" t="str">
        <x:v>gpt-5.6-sol-2026-07-09</x:v>
      </x:c>
      <x:c r="G1700" s="68" t="n">
        <x:v>9430</x:v>
      </x:c>
      <x:c r="H1700" s="68" t="n">
        <x:v>923</x:v>
      </x:c>
      <x:c r="I1700" s="68" t="n">
        <x:v>10353</x:v>
      </x:c>
      <x:c r="J1700" s="43" t="n">
        <x:v>5</x:v>
      </x:c>
      <x:c r="K1700" s="43" t="n">
        <x:v>30</x:v>
      </x:c>
      <x:c r="L1700" s="43" t="n">
        <x:f>G1700/1000000*J1700+H1700/1000000*K1700</x:f>
        <x:v>0.07483999999999999</x:v>
      </x:c>
      <x:c r="M1700" s="66" t="str">
        <x:v>resp_0768e211d5486950006a7df90ea66481908e5237e61b35b6df</x:v>
      </x:c>
      <x:c r="N1700" s="42" t="str">
        <x:v>development_r9/runs/RUN-I2-050-20260813T170317878525Z/events.jsonl</x:v>
      </x:c>
    </x:row>
    <x:row r="1701">
      <x:c r="A1701" s="65" t="n">
        <x:v>46247.71208528935</x:v>
      </x:c>
      <x:c r="B1701" s="66" t="str">
        <x:v>SESSION-BATCH-20260813T151944473992Z</x:v>
      </x:c>
      <x:c r="C1701" s="66" t="str">
        <x:v>RUN-I2-050-20260813T170317878525Z</x:v>
      </x:c>
      <x:c r="D1701" s="66" t="str">
        <x:v>I2-050</x:v>
      </x:c>
      <x:c r="E1701" s="66" t="str">
        <x:v>generator</x:v>
      </x:c>
      <x:c r="F1701" s="42" t="str">
        <x:v>gpt-5.6-sol-2026-07-09</x:v>
      </x:c>
      <x:c r="G1701" s="68" t="n">
        <x:v>8632</x:v>
      </x:c>
      <x:c r="H1701" s="68" t="n">
        <x:v>4308</x:v>
      </x:c>
      <x:c r="I1701" s="68" t="n">
        <x:v>12940</x:v>
      </x:c>
      <x:c r="J1701" s="43" t="n">
        <x:v>5</x:v>
      </x:c>
      <x:c r="K1701" s="43" t="n">
        <x:v>30</x:v>
      </x:c>
      <x:c r="L1701" s="43" t="n">
        <x:f>G1701/1000000*J1701+H1701/1000000*K1701</x:f>
        <x:v>0.1724</x:v>
      </x:c>
      <x:c r="M1701" s="66" t="str">
        <x:v>resp_04491214adbc8649006a7df91dede081958a4b50d03c0aff31</x:v>
      </x:c>
      <x:c r="N1701" s="42" t="str">
        <x:v>development_r9/runs/RUN-I2-050-20260813T170317878525Z/events.jsonl</x:v>
      </x:c>
    </x:row>
    <x:row r="1702">
      <x:c r="A1702" s="65" t="n">
        <x:v>46247.71239341435</x:v>
      </x:c>
      <x:c r="B1702" s="66" t="str">
        <x:v>SESSION-BATCH-20260813T151944473992Z</x:v>
      </x:c>
      <x:c r="C1702" s="66" t="str">
        <x:v>RUN-I2-050-20260813T170317878525Z</x:v>
      </x:c>
      <x:c r="D1702" s="66" t="str">
        <x:v>I2-050</x:v>
      </x:c>
      <x:c r="E1702" s="66" t="str">
        <x:v>validator</x:v>
      </x:c>
      <x:c r="F1702" s="42" t="str">
        <x:v>gpt-5.6-sol-2026-07-09</x:v>
      </x:c>
      <x:c r="G1702" s="68" t="n">
        <x:v>10058</x:v>
      </x:c>
      <x:c r="H1702" s="68" t="n">
        <x:v>1541</x:v>
      </x:c>
      <x:c r="I1702" s="68" t="n">
        <x:v>11599</x:v>
      </x:c>
      <x:c r="J1702" s="43" t="n">
        <x:v>5</x:v>
      </x:c>
      <x:c r="K1702" s="43" t="n">
        <x:v>30</x:v>
      </x:c>
      <x:c r="L1702" s="43" t="n">
        <x:f>G1702/1000000*J1702+H1702/1000000*K1702</x:f>
        <x:v>0.09652</x:v>
      </x:c>
      <x:c r="M1702" s="66" t="str">
        <x:v>resp_06b3d131ef3f9519006a7df9548dd48196982d8c4a2818f208</x:v>
      </x:c>
      <x:c r="N1702" s="42" t="str">
        <x:v>development_r9/runs/RUN-I2-050-20260813T170317878525Z/events.jsonl</x:v>
      </x:c>
    </x:row>
    <x:row r="1703">
      <x:c r="A1703" s="65" t="n">
        <x:v>46247.71325707176</x:v>
      </x:c>
      <x:c r="B1703" s="66" t="str">
        <x:v>SESSION-BATCH-20260813T151944473992Z</x:v>
      </x:c>
      <x:c r="C1703" s="66" t="str">
        <x:v>RUN-I2-050-20260813T170317878525Z</x:v>
      </x:c>
      <x:c r="D1703" s="66" t="str">
        <x:v>I2-050</x:v>
      </x:c>
      <x:c r="E1703" s="66" t="str">
        <x:v>generator</x:v>
      </x:c>
      <x:c r="F1703" s="42" t="str">
        <x:v>gpt-5.6-sol-2026-07-09</x:v>
      </x:c>
      <x:c r="G1703" s="68" t="n">
        <x:v>8700</x:v>
      </x:c>
      <x:c r="H1703" s="68" t="n">
        <x:v>3349</x:v>
      </x:c>
      <x:c r="I1703" s="68" t="n">
        <x:v>12049</x:v>
      </x:c>
      <x:c r="J1703" s="43" t="n">
        <x:v>5</x:v>
      </x:c>
      <x:c r="K1703" s="43" t="n">
        <x:v>30</x:v>
      </x:c>
      <x:c r="L1703" s="43" t="n">
        <x:f>G1703/1000000*J1703+H1703/1000000*K1703</x:f>
        <x:v>0.14397</x:v>
      </x:c>
      <x:c r="M1703" s="66" t="str">
        <x:v>resp_0e58a5468fd4e5fd006a7df96eef9c819699f97e33138d21ff</x:v>
      </x:c>
      <x:c r="N1703" s="42" t="str">
        <x:v>development_r9/runs/RUN-I2-050-20260813T170317878525Z/events.jsonl</x:v>
      </x:c>
    </x:row>
    <x:row r="1704">
      <x:c r="A1704" s="65" t="n">
        <x:v>46247.71347552083</x:v>
      </x:c>
      <x:c r="B1704" s="66" t="str">
        <x:v>SESSION-BATCH-20260813T151944473992Z</x:v>
      </x:c>
      <x:c r="C1704" s="66" t="str">
        <x:v>RUN-I2-050-20260813T170317878525Z</x:v>
      </x:c>
      <x:c r="D1704" s="66" t="str">
        <x:v>I2-050</x:v>
      </x:c>
      <x:c r="E1704" s="66" t="str">
        <x:v>validator</x:v>
      </x:c>
      <x:c r="F1704" s="42" t="str">
        <x:v>gpt-5.6-sol-2026-07-09</x:v>
      </x:c>
      <x:c r="G1704" s="68" t="n">
        <x:v>9895</x:v>
      </x:c>
      <x:c r="H1704" s="68" t="n">
        <x:v>1128</x:v>
      </x:c>
      <x:c r="I1704" s="68" t="n">
        <x:v>11023</x:v>
      </x:c>
      <x:c r="J1704" s="43" t="n">
        <x:v>5</x:v>
      </x:c>
      <x:c r="K1704" s="43" t="n">
        <x:v>30</x:v>
      </x:c>
      <x:c r="L1704" s="43" t="n">
        <x:f>G1704/1000000*J1704+H1704/1000000*K1704</x:f>
        <x:v>0.083315</x:v>
      </x:c>
      <x:c r="M1704" s="66" t="str">
        <x:v>resp_07f9c0cc8e0118ee006a7df9b9cbdc8195b184e42ad8b26969</x:v>
      </x:c>
      <x:c r="N1704" s="42" t="str">
        <x:v>development_r9/runs/RUN-I2-050-20260813T170317878525Z/events.jsonl</x:v>
      </x:c>
    </x:row>
    <x:row r="1705">
      <x:c r="A1705" s="65" t="n">
        <x:v>46247.714437905095</x:v>
      </x:c>
      <x:c r="B1705" s="66" t="str">
        <x:v>SESSION-BATCH-20260813T151944473992Z</x:v>
      </x:c>
      <x:c r="C1705" s="66" t="str">
        <x:v>RUN-I2-051-20260813T170734909219Z</x:v>
      </x:c>
      <x:c r="D1705" s="66" t="str">
        <x:v>I2-051</x:v>
      </x:c>
      <x:c r="E1705" s="66" t="str">
        <x:v>generator</x:v>
      </x:c>
      <x:c r="F1705" s="42" t="str">
        <x:v>gpt-5.6-sol-2026-07-09</x:v>
      </x:c>
      <x:c r="G1705" s="68" t="n">
        <x:v>8026</x:v>
      </x:c>
      <x:c r="H1705" s="68" t="n">
        <x:v>5606</x:v>
      </x:c>
      <x:c r="I1705" s="68" t="n">
        <x:v>13632</x:v>
      </x:c>
      <x:c r="J1705" s="43" t="n">
        <x:v>5</x:v>
      </x:c>
      <x:c r="K1705" s="43" t="n">
        <x:v>30</x:v>
      </x:c>
      <x:c r="L1705" s="43" t="n">
        <x:f>G1705/1000000*J1705+H1705/1000000*K1705</x:f>
        <x:v>0.20831</x:v>
      </x:c>
      <x:c r="M1705" s="66" t="str">
        <x:v>resp_0bcac991b05abb2d006a7df9d70e50819088a46cbcbc9926c5</x:v>
      </x:c>
      <x:c r="N1705" s="42" t="str">
        <x:v>development_r9/runs/RUN-I2-051-20260813T170734909219Z/events.jsonl</x:v>
      </x:c>
    </x:row>
    <x:row r="1706">
      <x:c r="A1706" s="65" t="n">
        <x:v>46247.71468675926</x:v>
      </x:c>
      <x:c r="B1706" s="66" t="str">
        <x:v>SESSION-BATCH-20260813T151944473992Z</x:v>
      </x:c>
      <x:c r="C1706" s="66" t="str">
        <x:v>RUN-I2-051-20260813T170734909219Z</x:v>
      </x:c>
      <x:c r="D1706" s="66" t="str">
        <x:v>I2-051</x:v>
      </x:c>
      <x:c r="E1706" s="66" t="str">
        <x:v>validator</x:v>
      </x:c>
      <x:c r="F1706" s="42" t="str">
        <x:v>gpt-5.6-sol-2026-07-09</x:v>
      </x:c>
      <x:c r="G1706" s="68" t="n">
        <x:v>9616</x:v>
      </x:c>
      <x:c r="H1706" s="68" t="n">
        <x:v>1176</x:v>
      </x:c>
      <x:c r="I1706" s="68" t="n">
        <x:v>10792</x:v>
      </x:c>
      <x:c r="J1706" s="43" t="n">
        <x:v>5</x:v>
      </x:c>
      <x:c r="K1706" s="43" t="n">
        <x:v>30</x:v>
      </x:c>
      <x:c r="L1706" s="43" t="n">
        <x:f>G1706/1000000*J1706+H1706/1000000*K1706</x:f>
        <x:v>0.08335999999999999</x:v>
      </x:c>
      <x:c r="M1706" s="66" t="str">
        <x:v>resp_0eceb1bbcc721397006a7dfa224ac881939b77575fc35b8727</x:v>
      </x:c>
      <x:c r="N1706" s="42" t="str">
        <x:v>development_r9/runs/RUN-I2-051-20260813T170734909219Z/events.jsonl</x:v>
      </x:c>
    </x:row>
    <x:row r="1707">
      <x:c r="A1707" s="65" t="n">
        <x:v>46247.71519164352</x:v>
      </x:c>
      <x:c r="B1707" s="66" t="str">
        <x:v>SESSION-BATCH-20260813T151944473992Z</x:v>
      </x:c>
      <x:c r="C1707" s="66" t="str">
        <x:v>RUN-I2-051-20260813T170734909219Z</x:v>
      </x:c>
      <x:c r="D1707" s="66" t="str">
        <x:v>I2-051</x:v>
      </x:c>
      <x:c r="E1707" s="66" t="str">
        <x:v>generator</x:v>
      </x:c>
      <x:c r="F1707" s="42" t="str">
        <x:v>gpt-5.6-sol-2026-07-09</x:v>
      </x:c>
      <x:c r="G1707" s="68" t="n">
        <x:v>8188</x:v>
      </x:c>
      <x:c r="H1707" s="68" t="n">
        <x:v>3764</x:v>
      </x:c>
      <x:c r="I1707" s="68" t="n">
        <x:v>11952</x:v>
      </x:c>
      <x:c r="J1707" s="43" t="n">
        <x:v>5</x:v>
      </x:c>
      <x:c r="K1707" s="43" t="n">
        <x:v>30</x:v>
      </x:c>
      <x:c r="L1707" s="43" t="n">
        <x:f>G1707/1000000*J1707+H1707/1000000*K1707</x:f>
        <x:v>0.15386</x:v>
      </x:c>
      <x:c r="M1707" s="66" t="str">
        <x:v>resp_0603019785adee38006a7dfa3513888197b88c8645882f76e0</x:v>
      </x:c>
      <x:c r="N1707" s="42" t="str">
        <x:v>development_r9/runs/RUN-I2-051-20260813T170734909219Z/events.jsonl</x:v>
      </x:c>
    </x:row>
    <x:row r="1708">
      <x:c r="A1708" s="65" t="n">
        <x:v>46247.71550456018</x:v>
      </x:c>
      <x:c r="B1708" s="66" t="str">
        <x:v>SESSION-BATCH-20260813T151944473992Z</x:v>
      </x:c>
      <x:c r="C1708" s="66" t="str">
        <x:v>RUN-I2-051-20260813T170734909219Z</x:v>
      </x:c>
      <x:c r="D1708" s="66" t="str">
        <x:v>I2-051</x:v>
      </x:c>
      <x:c r="E1708" s="66" t="str">
        <x:v>validator</x:v>
      </x:c>
      <x:c r="F1708" s="42" t="str">
        <x:v>gpt-5.6-sol-2026-07-09</x:v>
      </x:c>
      <x:c r="G1708" s="68" t="n">
        <x:v>9202</x:v>
      </x:c>
      <x:c r="H1708" s="68" t="n">
        <x:v>1695</x:v>
      </x:c>
      <x:c r="I1708" s="68" t="n">
        <x:v>10897</x:v>
      </x:c>
      <x:c r="J1708" s="43" t="n">
        <x:v>5</x:v>
      </x:c>
      <x:c r="K1708" s="43" t="n">
        <x:v>30</x:v>
      </x:c>
      <x:c r="L1708" s="43" t="n">
        <x:f>G1708/1000000*J1708+H1708/1000000*K1708</x:f>
        <x:v>0.09686</x:v>
      </x:c>
      <x:c r="M1708" s="66" t="str">
        <x:v>resp_0b1b23d1f67a1651006a7dfa60fb388196987ae0be88991fc3</x:v>
      </x:c>
      <x:c r="N1708" s="42" t="str">
        <x:v>development_r9/runs/RUN-I2-051-20260813T170734909219Z/events.jsonl</x:v>
      </x:c>
    </x:row>
    <x:row r="1709">
      <x:c r="A1709" s="65" t="n">
        <x:v>46247.71603092593</x:v>
      </x:c>
      <x:c r="B1709" s="66" t="str">
        <x:v>SESSION-BATCH-20260813T151944473992Z</x:v>
      </x:c>
      <x:c r="C1709" s="66" t="str">
        <x:v>RUN-I2-051-20260813T170734909219Z</x:v>
      </x:c>
      <x:c r="D1709" s="66" t="str">
        <x:v>I2-051</x:v>
      </x:c>
      <x:c r="E1709" s="66" t="str">
        <x:v>generator</x:v>
      </x:c>
      <x:c r="F1709" s="42" t="str">
        <x:v>gpt-5.6-sol-2026-07-09</x:v>
      </x:c>
      <x:c r="G1709" s="68" t="n">
        <x:v>8314</x:v>
      </x:c>
      <x:c r="H1709" s="68" t="n">
        <x:v>4192</x:v>
      </x:c>
      <x:c r="I1709" s="68" t="n">
        <x:v>12506</x:v>
      </x:c>
      <x:c r="J1709" s="43" t="n">
        <x:v>5</x:v>
      </x:c>
      <x:c r="K1709" s="43" t="n">
        <x:v>30</x:v>
      </x:c>
      <x:c r="L1709" s="43" t="n">
        <x:f>G1709/1000000*J1709+H1709/1000000*K1709</x:f>
        <x:v>0.16733</x:v>
      </x:c>
      <x:c r="M1709" s="66" t="str">
        <x:v>resp_04cb0f612a7caad5006a7dfa7bbb30819498f34fbccac94d5b</x:v>
      </x:c>
      <x:c r="N1709" s="42" t="str">
        <x:v>development_r9/runs/RUN-I2-051-20260813T170734909219Z/events.jsonl</x:v>
      </x:c>
    </x:row>
    <x:row r="1710">
      <x:c r="A1710" s="65" t="n">
        <x:v>46247.716276099534</x:v>
      </x:c>
      <x:c r="B1710" s="66" t="str">
        <x:v>SESSION-BATCH-20260813T151944473992Z</x:v>
      </x:c>
      <x:c r="C1710" s="66" t="str">
        <x:v>RUN-I2-051-20260813T170734909219Z</x:v>
      </x:c>
      <x:c r="D1710" s="66" t="str">
        <x:v>I2-051</x:v>
      </x:c>
      <x:c r="E1710" s="66" t="str">
        <x:v>validator</x:v>
      </x:c>
      <x:c r="F1710" s="42" t="str">
        <x:v>gpt-5.6-sol-2026-07-09</x:v>
      </x:c>
      <x:c r="G1710" s="68" t="n">
        <x:v>9468</x:v>
      </x:c>
      <x:c r="H1710" s="68" t="n">
        <x:v>1389</x:v>
      </x:c>
      <x:c r="I1710" s="68" t="n">
        <x:v>10857</x:v>
      </x:c>
      <x:c r="J1710" s="43" t="n">
        <x:v>5</x:v>
      </x:c>
      <x:c r="K1710" s="43" t="n">
        <x:v>30</x:v>
      </x:c>
      <x:c r="L1710" s="43" t="n">
        <x:f>G1710/1000000*J1710+H1710/1000000*K1710</x:f>
        <x:v>0.08901</x:v>
      </x:c>
      <x:c r="M1710" s="66" t="str">
        <x:v>resp_0982d982ce6d1888006a7dfaa974e881949ac8f0ad4168f689</x:v>
      </x:c>
      <x:c r="N1710" s="42" t="str">
        <x:v>development_r9/runs/RUN-I2-051-20260813T170734909219Z/events.jsonl</x:v>
      </x:c>
    </x:row>
    <x:row r="1711">
      <x:c r="A1711" s="65" t="n">
        <x:v>46247.71631877315</x:v>
      </x:c>
      <x:c r="B1711" s="66" t="str">
        <x:v>SESSION-BATCH-20260813T151944473992Z</x:v>
      </x:c>
      <x:c r="C1711" s="66" t="str">
        <x:v>RUN-I2-051-20260813T170734909219Z</x:v>
      </x:c>
      <x:c r="D1711" s="66" t="str">
        <x:v>I2-051</x:v>
      </x:c>
      <x:c r="E1711" s="66" t="str">
        <x:v>vocabulary_matcher</x:v>
      </x:c>
      <x:c r="F1711" s="42" t="str">
        <x:v>gpt-5.6-sol-2026-07-09</x:v>
      </x:c>
      <x:c r="G1711" s="68" t="n">
        <x:v>2476</x:v>
      </x:c>
      <x:c r="H1711" s="68" t="n">
        <x:v>161</x:v>
      </x:c>
      <x:c r="I1711" s="68" t="n">
        <x:v>2637</x:v>
      </x:c>
      <x:c r="J1711" s="43" t="n">
        <x:v>5</x:v>
      </x:c>
      <x:c r="K1711" s="43" t="n">
        <x:v>30</x:v>
      </x:c>
      <x:c r="L1711" s="43" t="n">
        <x:f>G1711/1000000*J1711+H1711/1000000*K1711</x:f>
        <x:v>0.01721</x:v>
      </x:c>
      <x:c r="M1711" s="66" t="str">
        <x:v>resp_059d1a6895ea2f40006a7dfabf79d88197bb715c6fe13f781d</x:v>
      </x:c>
      <x:c r="N1711" s="42" t="str">
        <x:v>development_r9/runs/RUN-I2-051-20260813T170734909219Z/events.jsonl</x:v>
      </x:c>
    </x:row>
    <x:row r="1712">
      <x:c r="A1712" s="65" t="n">
        <x:v>46247.71705359954</x:v>
      </x:c>
      <x:c r="B1712" s="66" t="str">
        <x:v>SESSION-BATCH-20260813T151944473992Z</x:v>
      </x:c>
      <x:c r="C1712" s="66" t="str">
        <x:v>RUN-I2-052-20260813T171140558263Z</x:v>
      </x:c>
      <x:c r="D1712" s="66" t="str">
        <x:v>I2-052</x:v>
      </x:c>
      <x:c r="E1712" s="66" t="str">
        <x:v>generator</x:v>
      </x:c>
      <x:c r="F1712" s="42" t="str">
        <x:v>gpt-5.6-sol-2026-07-09</x:v>
      </x:c>
      <x:c r="G1712" s="68" t="n">
        <x:v>6489</x:v>
      </x:c>
      <x:c r="H1712" s="68" t="n">
        <x:v>3944</x:v>
      </x:c>
      <x:c r="I1712" s="68" t="n">
        <x:v>10433</x:v>
      </x:c>
      <x:c r="J1712" s="43" t="n">
        <x:v>5</x:v>
      </x:c>
      <x:c r="K1712" s="43" t="n">
        <x:v>30</x:v>
      </x:c>
      <x:c r="L1712" s="43" t="n">
        <x:f>G1712/1000000*J1712+H1712/1000000*K1712</x:f>
        <x:v>0.15076499999999998</x:v>
      </x:c>
      <x:c r="M1712" s="66" t="str">
        <x:v>resp_09a43e9c8655c5ac006a7dfaccce948197b0d62c3a19b32d75</x:v>
      </x:c>
      <x:c r="N1712" s="42" t="str">
        <x:v>development_r9/runs/RUN-I2-052-20260813T171140558263Z/events.jsonl</x:v>
      </x:c>
    </x:row>
    <x:row r="1713">
      <x:c r="A1713" s="65" t="n">
        <x:v>46247.71730748843</x:v>
      </x:c>
      <x:c r="B1713" s="66" t="str">
        <x:v>SESSION-BATCH-20260813T151944473992Z</x:v>
      </x:c>
      <x:c r="C1713" s="66" t="str">
        <x:v>RUN-I2-052-20260813T171140558263Z</x:v>
      </x:c>
      <x:c r="D1713" s="66" t="str">
        <x:v>I2-052</x:v>
      </x:c>
      <x:c r="E1713" s="66" t="str">
        <x:v>validator</x:v>
      </x:c>
      <x:c r="F1713" s="42" t="str">
        <x:v>gpt-5.6-sol-2026-07-09</x:v>
      </x:c>
      <x:c r="G1713" s="68" t="n">
        <x:v>6861</x:v>
      </x:c>
      <x:c r="H1713" s="68" t="n">
        <x:v>1397</x:v>
      </x:c>
      <x:c r="I1713" s="68" t="n">
        <x:v>8258</x:v>
      </x:c>
      <x:c r="J1713" s="43" t="n">
        <x:v>5</x:v>
      </x:c>
      <x:c r="K1713" s="43" t="n">
        <x:v>30</x:v>
      </x:c>
      <x:c r="L1713" s="43" t="n">
        <x:f>G1713/1000000*J1713+H1713/1000000*K1713</x:f>
        <x:v>0.076215</x:v>
      </x:c>
      <x:c r="M1713" s="66" t="str">
        <x:v>resp_068c1a2c3147b582006a7dfb01b4748195a22ef90bf5f45cde</x:v>
      </x:c>
      <x:c r="N1713" s="42" t="str">
        <x:v>development_r9/runs/RUN-I2-052-20260813T171140558263Z/events.jsonl</x:v>
      </x:c>
    </x:row>
    <x:row r="1714">
      <x:c r="A1714" s="65" t="n">
        <x:v>46247.71734390046</x:v>
      </x:c>
      <x:c r="B1714" s="66" t="str">
        <x:v>SESSION-BATCH-20260813T151944473992Z</x:v>
      </x:c>
      <x:c r="C1714" s="66" t="str">
        <x:v>RUN-I2-052-20260813T171140558263Z</x:v>
      </x:c>
      <x:c r="D1714" s="66" t="str">
        <x:v>I2-052</x:v>
      </x:c>
      <x:c r="E1714" s="66" t="str">
        <x:v>vocabulary_matcher</x:v>
      </x:c>
      <x:c r="F1714" s="42" t="str">
        <x:v>gpt-5.6-sol-2026-07-09</x:v>
      </x:c>
      <x:c r="G1714" s="68" t="n">
        <x:v>1508</x:v>
      </x:c>
      <x:c r="H1714" s="68" t="n">
        <x:v>120</x:v>
      </x:c>
      <x:c r="I1714" s="68" t="n">
        <x:v>1628</x:v>
      </x:c>
      <x:c r="J1714" s="43" t="n">
        <x:v>5</x:v>
      </x:c>
      <x:c r="K1714" s="43" t="n">
        <x:v>30</x:v>
      </x:c>
      <x:c r="L1714" s="43" t="n">
        <x:f>G1714/1000000*J1714+H1714/1000000*K1714</x:f>
        <x:v>0.01114</x:v>
      </x:c>
      <x:c r="M1714" s="66" t="str">
        <x:v>resp_0f8fd8528fd13205006a7dfb18b2348194b02a2b567ddafe98</x:v>
      </x:c>
      <x:c r="N1714" s="42" t="str">
        <x:v>development_r9/runs/RUN-I2-052-20260813T171140558263Z/events.jsonl</x:v>
      </x:c>
    </x:row>
    <x:row r="1715">
      <x:c r="A1715" s="65" t="n">
        <x:v>46247.72037177083</x:v>
      </x:c>
      <x:c r="B1715" s="66" t="str">
        <x:v>SESSION-BATCH-20260813T151944473992Z</x:v>
      </x:c>
      <x:c r="C1715" s="66" t="str">
        <x:v>RUN-I2-054-20260813T171309159012Z</x:v>
      </x:c>
      <x:c r="D1715" s="66" t="str">
        <x:v>I2-054</x:v>
      </x:c>
      <x:c r="E1715" s="66" t="str">
        <x:v>generator</x:v>
      </x:c>
      <x:c r="F1715" s="42" t="str">
        <x:v>gpt-5.6-sol-2026-07-09</x:v>
      </x:c>
      <x:c r="G1715" s="68" t="n">
        <x:v>7843</x:v>
      </x:c>
      <x:c r="H1715" s="68" t="n">
        <x:v>4458</x:v>
      </x:c>
      <x:c r="I1715" s="68" t="n">
        <x:v>12301</x:v>
      </x:c>
      <x:c r="J1715" s="43" t="n">
        <x:v>5</x:v>
      </x:c>
      <x:c r="K1715" s="43" t="n">
        <x:v>30</x:v>
      </x:c>
      <x:c r="L1715" s="43" t="n">
        <x:f>G1715/1000000*J1715+H1715/1000000*K1715</x:f>
        <x:v>0.172955</x:v>
      </x:c>
      <x:c r="M1715" s="66" t="str">
        <x:v>resp_00a9f3f9a975cfbe006a7dfbde91f88195b1e2b02068b76fd8</x:v>
      </x:c>
      <x:c r="N1715" s="42" t="str">
        <x:v>development_r9/runs/RUN-I2-054-20260813T171309159012Z/events.jsonl</x:v>
      </x:c>
    </x:row>
    <x:row r="1716">
      <x:c r="A1716" s="65" t="n">
        <x:v>46247.720588125</x:v>
      </x:c>
      <x:c r="B1716" s="66" t="str">
        <x:v>SESSION-BATCH-20260813T151944473992Z</x:v>
      </x:c>
      <x:c r="C1716" s="66" t="str">
        <x:v>RUN-I2-054-20260813T171309159012Z</x:v>
      </x:c>
      <x:c r="D1716" s="66" t="str">
        <x:v>I2-054</x:v>
      </x:c>
      <x:c r="E1716" s="66" t="str">
        <x:v>validator</x:v>
      </x:c>
      <x:c r="F1716" s="42" t="str">
        <x:v>gpt-5.6-sol-2026-07-09</x:v>
      </x:c>
      <x:c r="G1716" s="68" t="n">
        <x:v>8648</x:v>
      </x:c>
      <x:c r="H1716" s="68" t="n">
        <x:v>1280</x:v>
      </x:c>
      <x:c r="I1716" s="68" t="n">
        <x:v>9928</x:v>
      </x:c>
      <x:c r="J1716" s="43" t="n">
        <x:v>5</x:v>
      </x:c>
      <x:c r="K1716" s="43" t="n">
        <x:v>30</x:v>
      </x:c>
      <x:c r="L1716" s="43" t="n">
        <x:f>G1716/1000000*J1716+H1716/1000000*K1716</x:f>
        <x:v>0.08164</x:v>
      </x:c>
      <x:c r="M1716" s="66" t="str">
        <x:v>resp_0ded8bdf1c676a1f006a7dfc206d788193b5850610ef22fedb</x:v>
      </x:c>
      <x:c r="N1716" s="42" t="str">
        <x:v>development_r9/runs/RUN-I2-054-20260813T171309159012Z/events.jsonl</x:v>
      </x:c>
    </x:row>
    <x:row r="1717">
      <x:c r="A1717" s="65" t="n">
        <x:v>46247.720633275465</x:v>
      </x:c>
      <x:c r="B1717" s="66" t="str">
        <x:v>SESSION-BATCH-20260813T151944473992Z</x:v>
      </x:c>
      <x:c r="C1717" s="66" t="str">
        <x:v>RUN-I2-054-20260813T171309159012Z</x:v>
      </x:c>
      <x:c r="D1717" s="66" t="str">
        <x:v>I2-054</x:v>
      </x:c>
      <x:c r="E1717" s="66" t="str">
        <x:v>vocabulary_matcher</x:v>
      </x:c>
      <x:c r="F1717" s="42" t="str">
        <x:v>gpt-5.6-sol-2026-07-09</x:v>
      </x:c>
      <x:c r="G1717" s="68" t="n">
        <x:v>3162</x:v>
      </x:c>
      <x:c r="H1717" s="68" t="n">
        <x:v>121</x:v>
      </x:c>
      <x:c r="I1717" s="68" t="n">
        <x:v>3283</x:v>
      </x:c>
      <x:c r="J1717" s="43" t="n">
        <x:v>5</x:v>
      </x:c>
      <x:c r="K1717" s="43" t="n">
        <x:v>30</x:v>
      </x:c>
      <x:c r="L1717" s="43" t="n">
        <x:f>G1717/1000000*J1717+H1717/1000000*K1717</x:f>
        <x:v>0.01944</x:v>
      </x:c>
      <x:c r="M1717" s="66" t="str">
        <x:v>resp_09c2e8eb9a37eb5e006a7dfc3465ec8190a24cd98955e96efc</x:v>
      </x:c>
      <x:c r="N1717" s="42" t="str">
        <x:v>development_r9/runs/RUN-I2-054-20260813T171309159012Z/events.jsonl</x:v>
      </x:c>
    </x:row>
    <x:row r="1718">
      <x:c r="A1718" s="65" t="n">
        <x:v>46247.72129818287</x:v>
      </x:c>
      <x:c r="B1718" s="66" t="str">
        <x:v>SESSION-BATCH-20260813T151944473992Z</x:v>
      </x:c>
      <x:c r="C1718" s="66" t="str">
        <x:v>RUN-I2-060-20260813T171753309823Z</x:v>
      </x:c>
      <x:c r="D1718" s="66" t="str">
        <x:v>I2-060</x:v>
      </x:c>
      <x:c r="E1718" s="66" t="str">
        <x:v>generator</x:v>
      </x:c>
      <x:c r="F1718" s="42" t="str">
        <x:v>gpt-5.6-sol-2026-07-09</x:v>
      </x:c>
      <x:c r="G1718" s="68" t="n">
        <x:v>5893</x:v>
      </x:c>
      <x:c r="H1718" s="68" t="n">
        <x:v>3270</x:v>
      </x:c>
      <x:c r="I1718" s="68" t="n">
        <x:v>9163</x:v>
      </x:c>
      <x:c r="J1718" s="43" t="n">
        <x:v>5</x:v>
      </x:c>
      <x:c r="K1718" s="43" t="n">
        <x:v>30</x:v>
      </x:c>
      <x:c r="L1718" s="43" t="n">
        <x:f>G1718/1000000*J1718+H1718/1000000*K1718</x:f>
        <x:v>0.12756499999999998</x:v>
      </x:c>
      <x:c r="M1718" s="66" t="str">
        <x:v>resp_02c174cf05687ca8006a7dfc416fbc819087572e242751fc98</x:v>
      </x:c>
      <x:c r="N1718" s="42" t="str">
        <x:v>development_r9/runs/RUN-I2-060-20260813T171753309823Z/events.jsonl</x:v>
      </x:c>
    </x:row>
    <x:row r="1719">
      <x:c r="A1719" s="65" t="n">
        <x:v>46247.72145819444</x:v>
      </x:c>
      <x:c r="B1719" s="66" t="str">
        <x:v>SESSION-BATCH-20260813T151944473992Z</x:v>
      </x:c>
      <x:c r="C1719" s="66" t="str">
        <x:v>RUN-I2-060-20260813T171753309823Z</x:v>
      </x:c>
      <x:c r="D1719" s="66" t="str">
        <x:v>I2-060</x:v>
      </x:c>
      <x:c r="E1719" s="66" t="str">
        <x:v>validator</x:v>
      </x:c>
      <x:c r="F1719" s="42" t="str">
        <x:v>gpt-5.6-sol-2026-07-09</x:v>
      </x:c>
      <x:c r="G1719" s="68" t="n">
        <x:v>5801</x:v>
      </x:c>
      <x:c r="H1719" s="68" t="n">
        <x:v>887</x:v>
      </x:c>
      <x:c r="I1719" s="68" t="n">
        <x:v>6688</x:v>
      </x:c>
      <x:c r="J1719" s="43" t="n">
        <x:v>5</x:v>
      </x:c>
      <x:c r="K1719" s="43" t="n">
        <x:v>30</x:v>
      </x:c>
      <x:c r="L1719" s="43" t="n">
        <x:f>G1719/1000000*J1719+H1719/1000000*K1719</x:f>
        <x:v>0.055615</x:v>
      </x:c>
      <x:c r="M1719" s="66" t="str">
        <x:v>resp_09feab1dce672246006a7dfc70646c8196a6cad0896c1395ae</x:v>
      </x:c>
      <x:c r="N1719" s="42" t="str">
        <x:v>development_r9/runs/RUN-I2-060-20260813T171753309823Z/events.jsonl</x:v>
      </x:c>
    </x:row>
    <x:row r="1720">
      <x:c r="A1720" s="65" t="n">
        <x:v>46247.72149376157</x:v>
      </x:c>
      <x:c r="B1720" s="66" t="str">
        <x:v>SESSION-BATCH-20260813T151944473992Z</x:v>
      </x:c>
      <x:c r="C1720" s="66" t="str">
        <x:v>RUN-I2-060-20260813T171753309823Z</x:v>
      </x:c>
      <x:c r="D1720" s="66" t="str">
        <x:v>I2-060</x:v>
      </x:c>
      <x:c r="E1720" s="66" t="str">
        <x:v>vocabulary_matcher</x:v>
      </x:c>
      <x:c r="F1720" s="42" t="str">
        <x:v>gpt-5.6-sol-2026-07-09</x:v>
      </x:c>
      <x:c r="G1720" s="68" t="n">
        <x:v>1683</x:v>
      </x:c>
      <x:c r="H1720" s="68" t="n">
        <x:v>122</x:v>
      </x:c>
      <x:c r="I1720" s="68" t="n">
        <x:v>1805</x:v>
      </x:c>
      <x:c r="J1720" s="43" t="n">
        <x:v>5</x:v>
      </x:c>
      <x:c r="K1720" s="43" t="n">
        <x:v>30</x:v>
      </x:c>
      <x:c r="L1720" s="43" t="n">
        <x:f>G1720/1000000*J1720+H1720/1000000*K1720</x:f>
        <x:v>0.012075</x:v>
      </x:c>
      <x:c r="M1720" s="66" t="str">
        <x:v>resp_01f1ec438055faca006a7dfc7ef1288193887bff0d148b6811</x:v>
      </x:c>
      <x:c r="N1720" s="42" t="str">
        <x:v>development_r9/runs/RUN-I2-060-20260813T171753309823Z/events.jsonl</x:v>
      </x:c>
    </x:row>
    <x:row r="1721">
      <x:c r="A1721" s="65" t="n">
        <x:v>46247.72218237269</x:v>
      </x:c>
      <x:c r="B1721" s="66" t="str">
        <x:v>SESSION-BATCH-20260813T151944473992Z</x:v>
      </x:c>
      <x:c r="C1721" s="66" t="str">
        <x:v>RUN-I2-061-20260813T171907699846Z</x:v>
      </x:c>
      <x:c r="D1721" s="66" t="str">
        <x:v>I2-061</x:v>
      </x:c>
      <x:c r="E1721" s="66" t="str">
        <x:v>generator</x:v>
      </x:c>
      <x:c r="F1721" s="42" t="str">
        <x:v>gpt-5.6-sol-2026-07-09</x:v>
      </x:c>
      <x:c r="G1721" s="68" t="n">
        <x:v>6309</x:v>
      </x:c>
      <x:c r="H1721" s="68" t="n">
        <x:v>3108</x:v>
      </x:c>
      <x:c r="I1721" s="68" t="n">
        <x:v>9417</x:v>
      </x:c>
      <x:c r="J1721" s="43" t="n">
        <x:v>5</x:v>
      </x:c>
      <x:c r="K1721" s="43" t="n">
        <x:v>30</x:v>
      </x:c>
      <x:c r="L1721" s="43" t="n">
        <x:f>G1721/1000000*J1721+H1721/1000000*K1721</x:f>
        <x:v>0.12478500000000001</x:v>
      </x:c>
      <x:c r="M1721" s="66" t="str">
        <x:v>resp_0ec6cc63c65200d2006a7dfc8bcbd8819689d2ae53f4acb772</x:v>
      </x:c>
      <x:c r="N1721" s="42" t="str">
        <x:v>development_r9/runs/RUN-I2-061-20260813T171907699846Z/events.jsonl</x:v>
      </x:c>
    </x:row>
    <x:row r="1722">
      <x:c r="A1722" s="65" t="n">
        <x:v>46247.722644594905</x:v>
      </x:c>
      <x:c r="B1722" s="66" t="str">
        <x:v>SESSION-BATCH-20260813T151944473992Z</x:v>
      </x:c>
      <x:c r="C1722" s="66" t="str">
        <x:v>RUN-I2-061-20260813T171907699846Z</x:v>
      </x:c>
      <x:c r="D1722" s="66" t="str">
        <x:v>I2-061</x:v>
      </x:c>
      <x:c r="E1722" s="66" t="str">
        <x:v>validator</x:v>
      </x:c>
      <x:c r="F1722" s="42" t="str">
        <x:v>gpt-5.6-sol-2026-07-09</x:v>
      </x:c>
      <x:c r="G1722" s="68" t="n">
        <x:v>5292</x:v>
      </x:c>
      <x:c r="H1722" s="68" t="n">
        <x:v>648</x:v>
      </x:c>
      <x:c r="I1722" s="68" t="n">
        <x:v>5940</x:v>
      </x:c>
      <x:c r="J1722" s="43" t="n">
        <x:v>5</x:v>
      </x:c>
      <x:c r="K1722" s="43" t="n">
        <x:v>30</x:v>
      </x:c>
      <x:c r="L1722" s="43" t="n">
        <x:f>G1722/1000000*J1722+H1722/1000000*K1722</x:f>
        <x:v>0.045899999999999996</x:v>
      </x:c>
      <x:c r="M1722" s="66" t="str">
        <x:v>resp_082bf1f102efa222006a7dfcbcc1e48196bb41cdfd56b884e3</x:v>
      </x:c>
      <x:c r="N1722" s="42" t="str">
        <x:v>development_r9/runs/RUN-I2-061-20260813T171907699846Z/events.jsonl</x:v>
      </x:c>
    </x:row>
    <x:row r="1723">
      <x:c r="A1723" s="65" t="n">
        <x:v>46247.722695543984</x:v>
      </x:c>
      <x:c r="B1723" s="66" t="str">
        <x:v>SESSION-BATCH-20260813T151944473992Z</x:v>
      </x:c>
      <x:c r="C1723" s="66" t="str">
        <x:v>RUN-I2-061-20260813T171907699846Z</x:v>
      </x:c>
      <x:c r="D1723" s="66" t="str">
        <x:v>I2-061</x:v>
      </x:c>
      <x:c r="E1723" s="66" t="str">
        <x:v>vocabulary_matcher</x:v>
      </x:c>
      <x:c r="F1723" s="42" t="str">
        <x:v>gpt-5.6-sol-2026-07-09</x:v>
      </x:c>
      <x:c r="G1723" s="68" t="n">
        <x:v>2302</x:v>
      </x:c>
      <x:c r="H1723" s="68" t="n">
        <x:v>171</x:v>
      </x:c>
      <x:c r="I1723" s="68" t="n">
        <x:v>2473</x:v>
      </x:c>
      <x:c r="J1723" s="43" t="n">
        <x:v>5</x:v>
      </x:c>
      <x:c r="K1723" s="43" t="n">
        <x:v>30</x:v>
      </x:c>
      <x:c r="L1723" s="43" t="n">
        <x:f>G1723/1000000*J1723+H1723/1000000*K1723</x:f>
        <x:v>0.01664</x:v>
      </x:c>
      <x:c r="M1723" s="66" t="str">
        <x:v>resp_0a1c7a2e59d73fb0006a7dfce5a3a08193b8e201947ec214ff</x:v>
      </x:c>
      <x:c r="N1723" s="42" t="str">
        <x:v>development_r9/runs/RUN-I2-061-20260813T171907699846Z/events.jsonl</x:v>
      </x:c>
    </x:row>
    <x:row r="1724">
      <x:c r="A1724" s="65" t="n">
        <x:v>46247.723061770834</x:v>
      </x:c>
      <x:c r="B1724" s="66" t="str">
        <x:v>SESSION-BATCH-20260813T151944473992Z</x:v>
      </x:c>
      <x:c r="C1724" s="66" t="str">
        <x:v>RUN-I2-062-20260813T172051517787Z</x:v>
      </x:c>
      <x:c r="D1724" s="66" t="str">
        <x:v>I2-062</x:v>
      </x:c>
      <x:c r="E1724" s="66" t="str">
        <x:v>generator</x:v>
      </x:c>
      <x:c r="F1724" s="42" t="str">
        <x:v>gpt-5.6-sol-2026-07-09</x:v>
      </x:c>
      <x:c r="G1724" s="68" t="n">
        <x:v>5730</x:v>
      </x:c>
      <x:c r="H1724" s="68" t="n">
        <x:v>1352</x:v>
      </x:c>
      <x:c r="I1724" s="68" t="n">
        <x:v>7082</x:v>
      </x:c>
      <x:c r="J1724" s="43" t="n">
        <x:v>5</x:v>
      </x:c>
      <x:c r="K1724" s="43" t="n">
        <x:v>30</x:v>
      </x:c>
      <x:c r="L1724" s="43" t="n">
        <x:f>G1724/1000000*J1724+H1724/1000000*K1724</x:f>
        <x:v>0.06921</x:v>
      </x:c>
      <x:c r="M1724" s="66" t="str">
        <x:v>resp_048bae050ab0a32a006a7dfcf3b8fc81979e65456eabe4ae54</x:v>
      </x:c>
      <x:c r="N1724" s="42" t="str">
        <x:v>development_r9/runs/RUN-I2-062-20260813T172051517787Z/events.jsonl</x:v>
      </x:c>
    </x:row>
    <x:row r="1725">
      <x:c r="A1725" s="65" t="n">
        <x:v>46247.72314472222</x:v>
      </x:c>
      <x:c r="B1725" s="66" t="str">
        <x:v>SESSION-BATCH-20260813T151944473992Z</x:v>
      </x:c>
      <x:c r="C1725" s="66" t="str">
        <x:v>RUN-I2-062-20260813T172051517787Z</x:v>
      </x:c>
      <x:c r="D1725" s="66" t="str">
        <x:v>I2-062</x:v>
      </x:c>
      <x:c r="E1725" s="66" t="str">
        <x:v>validator</x:v>
      </x:c>
      <x:c r="F1725" s="42" t="str">
        <x:v>gpt-5.6-sol-2026-07-09</x:v>
      </x:c>
      <x:c r="G1725" s="68" t="n">
        <x:v>5349</x:v>
      </x:c>
      <x:c r="H1725" s="68" t="n">
        <x:v>404</x:v>
      </x:c>
      <x:c r="I1725" s="68" t="n">
        <x:v>5753</x:v>
      </x:c>
      <x:c r="J1725" s="43" t="n">
        <x:v>5</x:v>
      </x:c>
      <x:c r="K1725" s="43" t="n">
        <x:v>30</x:v>
      </x:c>
      <x:c r="L1725" s="43" t="n">
        <x:f>G1725/1000000*J1725+H1725/1000000*K1725</x:f>
        <x:v>0.038865</x:v>
      </x:c>
      <x:c r="M1725" s="66" t="str">
        <x:v>resp_0dcce42ee7ed6d72006a7dfd08f11c8193961f239aa4e24126</x:v>
      </x:c>
      <x:c r="N1725" s="42" t="str">
        <x:v>development_r9/runs/RUN-I2-062-20260813T172051517787Z/events.jsonl</x:v>
      </x:c>
    </x:row>
    <x:row r="1726">
      <x:c r="A1726" s="65" t="n">
        <x:v>46247.72390920139</x:v>
      </x:c>
      <x:c r="B1726" s="66" t="str">
        <x:v>SESSION-BATCH-20260813T151944473992Z</x:v>
      </x:c>
      <x:c r="C1726" s="66" t="str">
        <x:v>RUN-I2-064-20260813T172130332221Z</x:v>
      </x:c>
      <x:c r="D1726" s="66" t="str">
        <x:v>I2-064</x:v>
      </x:c>
      <x:c r="E1726" s="66" t="str">
        <x:v>generator</x:v>
      </x:c>
      <x:c r="F1726" s="42" t="str">
        <x:v>gpt-5.6-sol-2026-07-09</x:v>
      </x:c>
      <x:c r="G1726" s="68" t="n">
        <x:v>8138</x:v>
      </x:c>
      <x:c r="H1726" s="68" t="n">
        <x:v>4150</x:v>
      </x:c>
      <x:c r="I1726" s="68" t="n">
        <x:v>12288</x:v>
      </x:c>
      <x:c r="J1726" s="43" t="n">
        <x:v>5</x:v>
      </x:c>
      <x:c r="K1726" s="43" t="n">
        <x:v>30</x:v>
      </x:c>
      <x:c r="L1726" s="43" t="n">
        <x:f>G1726/1000000*J1726+H1726/1000000*K1726</x:f>
        <x:v>0.16519</x:v>
      </x:c>
      <x:c r="M1726" s="66" t="str">
        <x:v>resp_0f8cfaf6a0a7e820006a7dfd1a7850819097287ab34b4dd505</x:v>
      </x:c>
      <x:c r="N1726" s="42" t="str">
        <x:v>development_r9/runs/RUN-I2-064-20260813T172130332221Z/events.jsonl</x:v>
      </x:c>
    </x:row>
    <x:row r="1727">
      <x:c r="A1727" s="65" t="n">
        <x:v>46247.72424582176</x:v>
      </x:c>
      <x:c r="B1727" s="66" t="str">
        <x:v>SESSION-BATCH-20260813T151944473992Z</x:v>
      </x:c>
      <x:c r="C1727" s="66" t="str">
        <x:v>RUN-I2-064-20260813T172130332221Z</x:v>
      </x:c>
      <x:c r="D1727" s="66" t="str">
        <x:v>I2-064</x:v>
      </x:c>
      <x:c r="E1727" s="66" t="str">
        <x:v>validator</x:v>
      </x:c>
      <x:c r="F1727" s="42" t="str">
        <x:v>gpt-5.6-sol-2026-07-09</x:v>
      </x:c>
      <x:c r="G1727" s="68" t="n">
        <x:v>8819</x:v>
      </x:c>
      <x:c r="H1727" s="68" t="n">
        <x:v>1867</x:v>
      </x:c>
      <x:c r="I1727" s="68" t="n">
        <x:v>10686</x:v>
      </x:c>
      <x:c r="J1727" s="43" t="n">
        <x:v>5</x:v>
      </x:c>
      <x:c r="K1727" s="43" t="n">
        <x:v>30</x:v>
      </x:c>
      <x:c r="L1727" s="43" t="n">
        <x:f>G1727/1000000*J1727+H1727/1000000*K1727</x:f>
        <x:v>0.100105</x:v>
      </x:c>
      <x:c r="M1727" s="66" t="str">
        <x:v>resp_08f1138f8f312f47006a7dfd5204488194bf11d860b9777de9</x:v>
      </x:c>
      <x:c r="N1727" s="42" t="str">
        <x:v>development_r9/runs/RUN-I2-064-20260813T172130332221Z/events.jsonl</x:v>
      </x:c>
    </x:row>
    <x:row r="1728">
      <x:c r="A1728" s="65" t="n">
        <x:v>46247.72430267361</x:v>
      </x:c>
      <x:c r="B1728" s="66" t="str">
        <x:v>SESSION-BATCH-20260813T151944473992Z</x:v>
      </x:c>
      <x:c r="C1728" s="66" t="str">
        <x:v>RUN-I2-064-20260813T172130332221Z</x:v>
      </x:c>
      <x:c r="D1728" s="66" t="str">
        <x:v>I2-064</x:v>
      </x:c>
      <x:c r="E1728" s="66" t="str">
        <x:v>vocabulary_matcher</x:v>
      </x:c>
      <x:c r="F1728" s="42" t="str">
        <x:v>gpt-5.6-sol-2026-07-09</x:v>
      </x:c>
      <x:c r="G1728" s="68" t="n">
        <x:v>1471</x:v>
      </x:c>
      <x:c r="H1728" s="68" t="n">
        <x:v>204</x:v>
      </x:c>
      <x:c r="I1728" s="68" t="n">
        <x:v>1675</x:v>
      </x:c>
      <x:c r="J1728" s="43" t="n">
        <x:v>5</x:v>
      </x:c>
      <x:c r="K1728" s="43" t="n">
        <x:v>30</x:v>
      </x:c>
      <x:c r="L1728" s="43" t="n">
        <x:f>G1728/1000000*J1728+H1728/1000000*K1728</x:f>
        <x:v>0.013475</x:v>
      </x:c>
      <x:c r="M1728" s="66" t="str">
        <x:v>resp_050d59d091a98453006a7dfd6fed408195a69ac081d9b1dfaa</x:v>
      </x:c>
      <x:c r="N1728" s="42" t="str">
        <x:v>development_r9/runs/RUN-I2-064-20260813T172130332221Z/events.jsonl</x:v>
      </x:c>
    </x:row>
    <x:row r="1729">
      <x:c r="A1729" s="65" t="n">
        <x:v>46247.72511710648</x:v>
      </x:c>
      <x:c r="B1729" s="66" t="str">
        <x:v>SESSION-BATCH-20260813T151944473992Z</x:v>
      </x:c>
      <x:c r="C1729" s="66" t="str">
        <x:v>RUN-I2-065-20260813T172310343815Z</x:v>
      </x:c>
      <x:c r="D1729" s="66" t="str">
        <x:v>I2-065</x:v>
      </x:c>
      <x:c r="E1729" s="66" t="str">
        <x:v>generator</x:v>
      </x:c>
      <x:c r="F1729" s="42" t="str">
        <x:v>gpt-5.6-sol-2026-07-09</x:v>
      </x:c>
      <x:c r="G1729" s="68" t="n">
        <x:v>8429</x:v>
      </x:c>
      <x:c r="H1729" s="68" t="n">
        <x:v>4298</x:v>
      </x:c>
      <x:c r="I1729" s="68" t="n">
        <x:v>12727</x:v>
      </x:c>
      <x:c r="J1729" s="43" t="n">
        <x:v>5</x:v>
      </x:c>
      <x:c r="K1729" s="43" t="n">
        <x:v>30</x:v>
      </x:c>
      <x:c r="L1729" s="43" t="n">
        <x:f>G1729/1000000*J1729+H1729/1000000*K1729</x:f>
        <x:v>0.171085</x:v>
      </x:c>
      <x:c r="M1729" s="66" t="str">
        <x:v>resp_006026886cfe20c2006a7dfd7e716c8193968806c40ff924d7</x:v>
      </x:c>
      <x:c r="N1729" s="42" t="str">
        <x:v>development_r9/runs/RUN-I2-065-20260813T172310343815Z/events.jsonl</x:v>
      </x:c>
    </x:row>
    <x:row r="1730">
      <x:c r="A1730" s="65" t="n">
        <x:v>46247.725252013886</x:v>
      </x:c>
      <x:c r="B1730" s="66" t="str">
        <x:v>SESSION-BATCH-20260813T151944473992Z</x:v>
      </x:c>
      <x:c r="C1730" s="66" t="str">
        <x:v>RUN-I2-065-20260813T172310343815Z</x:v>
      </x:c>
      <x:c r="D1730" s="66" t="str">
        <x:v>I2-065</x:v>
      </x:c>
      <x:c r="E1730" s="66" t="str">
        <x:v>validator</x:v>
      </x:c>
      <x:c r="F1730" s="42" t="str">
        <x:v>gpt-5.6-sol-2026-07-09</x:v>
      </x:c>
      <x:c r="G1730" s="68" t="n">
        <x:v>8437</x:v>
      </x:c>
      <x:c r="H1730" s="68" t="n">
        <x:v>726</x:v>
      </x:c>
      <x:c r="I1730" s="68" t="n">
        <x:v>9163</x:v>
      </x:c>
      <x:c r="J1730" s="43" t="n">
        <x:v>5</x:v>
      </x:c>
      <x:c r="K1730" s="43" t="n">
        <x:v>30</x:v>
      </x:c>
      <x:c r="L1730" s="43" t="n">
        <x:f>G1730/1000000*J1730+H1730/1000000*K1730</x:f>
        <x:v>0.063965</x:v>
      </x:c>
      <x:c r="M1730" s="66" t="str">
        <x:v>resp_0991afe38ff1a2d9006a7dfdba4b2c8194a8e0784907988d29</x:v>
      </x:c>
      <x:c r="N1730" s="42" t="str">
        <x:v>development_r9/runs/RUN-I2-065-20260813T172310343815Z/events.jsonl</x:v>
      </x:c>
    </x:row>
    <x:row r="1731">
      <x:c r="A1731" s="65" t="n">
        <x:v>46247.72530653935</x:v>
      </x:c>
      <x:c r="B1731" s="66" t="str">
        <x:v>SESSION-BATCH-20260813T151944473992Z</x:v>
      </x:c>
      <x:c r="C1731" s="66" t="str">
        <x:v>RUN-I2-065-20260813T172310343815Z</x:v>
      </x:c>
      <x:c r="D1731" s="66" t="str">
        <x:v>I2-065</x:v>
      </x:c>
      <x:c r="E1731" s="66" t="str">
        <x:v>vocabulary_matcher</x:v>
      </x:c>
      <x:c r="F1731" s="42" t="str">
        <x:v>gpt-5.6-sol-2026-07-09</x:v>
      </x:c>
      <x:c r="G1731" s="68" t="n">
        <x:v>2542</x:v>
      </x:c>
      <x:c r="H1731" s="68" t="n">
        <x:v>159</x:v>
      </x:c>
      <x:c r="I1731" s="68" t="n">
        <x:v>2701</x:v>
      </x:c>
      <x:c r="J1731" s="43" t="n">
        <x:v>5</x:v>
      </x:c>
      <x:c r="K1731" s="43" t="n">
        <x:v>30</x:v>
      </x:c>
      <x:c r="L1731" s="43" t="n">
        <x:f>G1731/1000000*J1731+H1731/1000000*K1731</x:f>
        <x:v>0.01748</x:v>
      </x:c>
      <x:c r="M1731" s="66" t="str">
        <x:v>resp_0991ebfc9d0f79f2006a7dfdc79aa48194bbaac9cc26b59c2e</x:v>
      </x:c>
      <x:c r="N1731" s="42" t="str">
        <x:v>development_r9/runs/RUN-I2-065-20260813T172310343815Z/events.jsonl</x:v>
      </x:c>
    </x:row>
    <x:row r="1732">
      <x:c r="A1732" s="65" t="n">
        <x:v>46247.725820914355</x:v>
      </x:c>
      <x:c r="B1732" s="66" t="str">
        <x:v>SESSION-BATCH-20260813T151944473992Z</x:v>
      </x:c>
      <x:c r="C1732" s="66" t="str">
        <x:v>RUN-IMO-004-20260813T172437123250Z</x:v>
      </x:c>
      <x:c r="D1732" s="66" t="str">
        <x:v>IMO-004</x:v>
      </x:c>
      <x:c r="E1732" s="66" t="str">
        <x:v>generator</x:v>
      </x:c>
      <x:c r="F1732" s="42" t="str">
        <x:v>gpt-5.6-sol-2026-07-09</x:v>
      </x:c>
      <x:c r="G1732" s="68" t="n">
        <x:v>7475</x:v>
      </x:c>
      <x:c r="H1732" s="68" t="n">
        <x:v>2414</x:v>
      </x:c>
      <x:c r="I1732" s="68" t="n">
        <x:v>9889</x:v>
      </x:c>
      <x:c r="J1732" s="43" t="n">
        <x:v>5</x:v>
      </x:c>
      <x:c r="K1732" s="43" t="n">
        <x:v>30</x:v>
      </x:c>
      <x:c r="L1732" s="43" t="n">
        <x:f>G1732/1000000*J1732+H1732/1000000*K1732</x:f>
        <x:v>0.109795</x:v>
      </x:c>
      <x:c r="M1732" s="66" t="str">
        <x:v>resp_0bfc98a9fdf2b574006a7dfdd53b708194abfc8e44a999c8e7</x:v>
      </x:c>
      <x:c r="N1732" s="42" t="str">
        <x:v>development_r9/runs/RUN-IMO-004-20260813T172437123250Z/events.jsonl</x:v>
      </x:c>
    </x:row>
    <x:row r="1733">
      <x:c r="A1733" s="65" t="n">
        <x:v>46247.72607425926</x:v>
      </x:c>
      <x:c r="B1733" s="66" t="str">
        <x:v>SESSION-BATCH-20260813T151944473992Z</x:v>
      </x:c>
      <x:c r="C1733" s="66" t="str">
        <x:v>RUN-IMO-004-20260813T172437123250Z</x:v>
      </x:c>
      <x:c r="D1733" s="66" t="str">
        <x:v>IMO-004</x:v>
      </x:c>
      <x:c r="E1733" s="66" t="str">
        <x:v>validator</x:v>
      </x:c>
      <x:c r="F1733" s="42" t="str">
        <x:v>gpt-5.6-sol-2026-07-09</x:v>
      </x:c>
      <x:c r="G1733" s="68" t="n">
        <x:v>7323</x:v>
      </x:c>
      <x:c r="H1733" s="68" t="n">
        <x:v>1177</x:v>
      </x:c>
      <x:c r="I1733" s="68" t="n">
        <x:v>8500</x:v>
      </x:c>
      <x:c r="J1733" s="43" t="n">
        <x:v>5</x:v>
      </x:c>
      <x:c r="K1733" s="43" t="n">
        <x:v>30</x:v>
      </x:c>
      <x:c r="L1733" s="43" t="n">
        <x:f>G1733/1000000*J1733+H1733/1000000*K1733</x:f>
        <x:v>0.07192499999999999</x:v>
      </x:c>
      <x:c r="M1733" s="66" t="str">
        <x:v>resp_0d63e0ccf691bcd1006a7dfdf71f408197a40ce5da4eab9404</x:v>
      </x:c>
      <x:c r="N1733" s="42" t="str">
        <x:v>development_r9/runs/RUN-IMO-004-20260813T172437123250Z/events.jsonl</x:v>
      </x:c>
    </x:row>
    <x:row r="1734">
      <x:c r="A1734" s="65" t="n">
        <x:v>46247.726501226854</x:v>
      </x:c>
      <x:c r="B1734" s="66" t="str">
        <x:v>SESSION-BATCH-20260813T151944473992Z</x:v>
      </x:c>
      <x:c r="C1734" s="66" t="str">
        <x:v>RUN-IMO-004-20260813T172437123250Z</x:v>
      </x:c>
      <x:c r="D1734" s="66" t="str">
        <x:v>IMO-004</x:v>
      </x:c>
      <x:c r="E1734" s="66" t="str">
        <x:v>generator</x:v>
      </x:c>
      <x:c r="F1734" s="42" t="str">
        <x:v>gpt-5.6-sol-2026-07-09</x:v>
      </x:c>
      <x:c r="G1734" s="68" t="n">
        <x:v>7599</x:v>
      </x:c>
      <x:c r="H1734" s="68" t="n">
        <x:v>2655</x:v>
      </x:c>
      <x:c r="I1734" s="68" t="n">
        <x:v>10254</x:v>
      </x:c>
      <x:c r="J1734" s="43" t="n">
        <x:v>5</x:v>
      </x:c>
      <x:c r="K1734" s="43" t="n">
        <x:v>30</x:v>
      </x:c>
      <x:c r="L1734" s="43" t="n">
        <x:f>G1734/1000000*J1734+H1734/1000000*K1734</x:f>
        <x:v>0.117645</x:v>
      </x:c>
      <x:c r="M1734" s="66" t="str">
        <x:v>resp_065e375c4894c0ea006a7dfe0cec3081908a0c43534ca0a443</x:v>
      </x:c>
      <x:c r="N1734" s="42" t="str">
        <x:v>development_r9/runs/RUN-IMO-004-20260813T172437123250Z/events.jsonl</x:v>
      </x:c>
    </x:row>
    <x:row r="1735">
      <x:c r="A1735" s="65" t="n">
        <x:v>46247.72669070602</x:v>
      </x:c>
      <x:c r="B1735" s="66" t="str">
        <x:v>SESSION-BATCH-20260813T151944473992Z</x:v>
      </x:c>
      <x:c r="C1735" s="66" t="str">
        <x:v>RUN-IMO-004-20260813T172437123250Z</x:v>
      </x:c>
      <x:c r="D1735" s="66" t="str">
        <x:v>IMO-004</x:v>
      </x:c>
      <x:c r="E1735" s="66" t="str">
        <x:v>validator</x:v>
      </x:c>
      <x:c r="F1735" s="42" t="str">
        <x:v>gpt-5.6-sol-2026-07-09</x:v>
      </x:c>
      <x:c r="G1735" s="68" t="n">
        <x:v>7157</x:v>
      </x:c>
      <x:c r="H1735" s="68" t="n">
        <x:v>900</x:v>
      </x:c>
      <x:c r="I1735" s="68" t="n">
        <x:v>8057</x:v>
      </x:c>
      <x:c r="J1735" s="43" t="n">
        <x:v>5</x:v>
      </x:c>
      <x:c r="K1735" s="43" t="n">
        <x:v>30</x:v>
      </x:c>
      <x:c r="L1735" s="43" t="n">
        <x:f>G1735/1000000*J1735+H1735/1000000*K1735</x:f>
        <x:v>0.062785</x:v>
      </x:c>
      <x:c r="M1735" s="66" t="str">
        <x:v>resp_0d3530bb1c8524fb006a7dfe31e90c81938e5038b53037034f</x:v>
      </x:c>
      <x:c r="N1735" s="42" t="str">
        <x:v>development_r9/runs/RUN-IMO-004-20260813T172437123250Z/events.jsonl</x:v>
      </x:c>
    </x:row>
    <x:row r="1736">
      <x:c r="A1736" s="65" t="n">
        <x:v>46247.72723657407</x:v>
      </x:c>
      <x:c r="B1736" s="66" t="str">
        <x:v>SESSION-BATCH-20260813T151944473992Z</x:v>
      </x:c>
      <x:c r="C1736" s="66" t="str">
        <x:v>RUN-IMO-006-20260813T172636686585Z</x:v>
      </x:c>
      <x:c r="D1736" s="66" t="str">
        <x:v>IMO-006</x:v>
      </x:c>
      <x:c r="E1736" s="66" t="str">
        <x:v>generator</x:v>
      </x:c>
      <x:c r="F1736" s="42" t="str">
        <x:v>gpt-5.6-sol-2026-07-09</x:v>
      </x:c>
      <x:c r="G1736" s="68" t="n">
        <x:v>6014</x:v>
      </x:c>
      <x:c r="H1736" s="68" t="n">
        <x:v>2382</x:v>
      </x:c>
      <x:c r="I1736" s="68" t="n">
        <x:v>8396</x:v>
      </x:c>
      <x:c r="J1736" s="43" t="n">
        <x:v>5</x:v>
      </x:c>
      <x:c r="K1736" s="43" t="n">
        <x:v>30</x:v>
      </x:c>
      <x:c r="L1736" s="43" t="n">
        <x:f>G1736/1000000*J1736+H1736/1000000*K1736</x:f>
        <x:v>0.10153</x:v>
      </x:c>
      <x:c r="M1736" s="66" t="str">
        <x:v>resp_0342c83862b14606006a7dfe4cca008197ada822a0aa5ed33d</x:v>
      </x:c>
      <x:c r="N1736" s="42" t="str">
        <x:v>development_r9/runs/RUN-IMO-006-20260813T172636686585Z/events.jsonl</x:v>
      </x:c>
    </x:row>
    <x:row r="1737">
      <x:c r="A1737" s="65" t="n">
        <x:v>46247.72732140046</x:v>
      </x:c>
      <x:c r="B1737" s="66" t="str">
        <x:v>SESSION-BATCH-20260813T151944473992Z</x:v>
      </x:c>
      <x:c r="C1737" s="66" t="str">
        <x:v>RUN-IMO-006-20260813T172636686585Z</x:v>
      </x:c>
      <x:c r="D1737" s="66" t="str">
        <x:v>IMO-006</x:v>
      </x:c>
      <x:c r="E1737" s="66" t="str">
        <x:v>validator</x:v>
      </x:c>
      <x:c r="F1737" s="42" t="str">
        <x:v>gpt-5.6-sol-2026-07-09</x:v>
      </x:c>
      <x:c r="G1737" s="68" t="n">
        <x:v>4960</x:v>
      </x:c>
      <x:c r="H1737" s="68" t="n">
        <x:v>414</x:v>
      </x:c>
      <x:c r="I1737" s="68" t="n">
        <x:v>5374</x:v>
      </x:c>
      <x:c r="J1737" s="43" t="n">
        <x:v>5</x:v>
      </x:c>
      <x:c r="K1737" s="43" t="n">
        <x:v>30</x:v>
      </x:c>
      <x:c r="L1737" s="43" t="n">
        <x:f>G1737/1000000*J1737+H1737/1000000*K1737</x:f>
        <x:v>0.037219999999999996</x:v>
      </x:c>
      <x:c r="M1737" s="66" t="str">
        <x:v>resp_046973a7717dec27006a7dfe7163388190b7f828007d437819</x:v>
      </x:c>
      <x:c r="N1737" s="42" t="str">
        <x:v>development_r9/runs/RUN-IMO-006-20260813T172636686585Z/events.jsonl</x:v>
      </x:c>
    </x:row>
    <x:row r="1738">
      <x:c r="A1738" s="65" t="n">
        <x:v>46247.72795548611</x:v>
      </x:c>
      <x:c r="B1738" s="66" t="str">
        <x:v>SESSION-BATCH-20260813T151944473992Z</x:v>
      </x:c>
      <x:c r="C1738" s="66" t="str">
        <x:v>RUN-IMO-007-20260813T172731193208Z</x:v>
      </x:c>
      <x:c r="D1738" s="66" t="str">
        <x:v>IMO-007</x:v>
      </x:c>
      <x:c r="E1738" s="66" t="str">
        <x:v>generator</x:v>
      </x:c>
      <x:c r="F1738" s="42" t="str">
        <x:v>gpt-5.6-sol-2026-07-09</x:v>
      </x:c>
      <x:c r="G1738" s="68" t="n">
        <x:v>5452</x:v>
      </x:c>
      <x:c r="H1738" s="68" t="n">
        <x:v>3202</x:v>
      </x:c>
      <x:c r="I1738" s="68" t="n">
        <x:v>8654</x:v>
      </x:c>
      <x:c r="J1738" s="43" t="n">
        <x:v>5</x:v>
      </x:c>
      <x:c r="K1738" s="43" t="n">
        <x:v>30</x:v>
      </x:c>
      <x:c r="L1738" s="43" t="n">
        <x:f>G1738/1000000*J1738+H1738/1000000*K1738</x:f>
        <x:v>0.12332000000000001</x:v>
      </x:c>
      <x:c r="M1738" s="66" t="str">
        <x:v>resp_046caf3c30502700006a7dfe83491c81939aa69c14b6517713</x:v>
      </x:c>
      <x:c r="N1738" s="42" t="str">
        <x:v>development_r9/runs/RUN-IMO-007-20260813T172731193208Z/events.jsonl</x:v>
      </x:c>
    </x:row>
    <x:row r="1739">
      <x:c r="A1739" s="65" t="n">
        <x:v>46247.728110717595</x:v>
      </x:c>
      <x:c r="B1739" s="66" t="str">
        <x:v>SESSION-BATCH-20260813T151944473992Z</x:v>
      </x:c>
      <x:c r="C1739" s="66" t="str">
        <x:v>RUN-IMO-007-20260813T172731193208Z</x:v>
      </x:c>
      <x:c r="D1739" s="66" t="str">
        <x:v>IMO-007</x:v>
      </x:c>
      <x:c r="E1739" s="66" t="str">
        <x:v>validator</x:v>
      </x:c>
      <x:c r="F1739" s="42" t="str">
        <x:v>gpt-5.6-sol-2026-07-09</x:v>
      </x:c>
      <x:c r="G1739" s="68" t="n">
        <x:v>5357</x:v>
      </x:c>
      <x:c r="H1739" s="68" t="n">
        <x:v>807</x:v>
      </x:c>
      <x:c r="I1739" s="68" t="n">
        <x:v>6164</x:v>
      </x:c>
      <x:c r="J1739" s="43" t="n">
        <x:v>5</x:v>
      </x:c>
      <x:c r="K1739" s="43" t="n">
        <x:v>30</x:v>
      </x:c>
      <x:c r="L1739" s="43" t="n">
        <x:f>G1739/1000000*J1739+H1739/1000000*K1739</x:f>
        <x:v>0.050995</x:v>
      </x:c>
      <x:c r="M1739" s="66" t="str">
        <x:v>resp_09dc2fa04348717c006a7dfeaf86308193972a09198c618ce8</x:v>
      </x:c>
      <x:c r="N1739" s="42" t="str">
        <x:v>development_r9/runs/RUN-IMO-007-20260813T172731193208Z/events.jsonl</x:v>
      </x:c>
    </x:row>
    <x:row r="1740">
      <x:c r="A1740" s="65" t="n">
        <x:v>46247.728633391205</x:v>
      </x:c>
      <x:c r="B1740" s="66" t="str">
        <x:v>SESSION-BATCH-20260813T151944473992Z</x:v>
      </x:c>
      <x:c r="C1740" s="66" t="str">
        <x:v>RUN-IMO-008-20260813T172839368723Z</x:v>
      </x:c>
      <x:c r="D1740" s="66" t="str">
        <x:v>IMO-008</x:v>
      </x:c>
      <x:c r="E1740" s="66" t="str">
        <x:v>generator</x:v>
      </x:c>
      <x:c r="F1740" s="42" t="str">
        <x:v>gpt-5.6-sol-2026-07-09</x:v>
      </x:c>
      <x:c r="G1740" s="68" t="n">
        <x:v>6012</x:v>
      </x:c>
      <x:c r="H1740" s="68" t="n">
        <x:v>2321</x:v>
      </x:c>
      <x:c r="I1740" s="68" t="n">
        <x:v>8333</x:v>
      </x:c>
      <x:c r="J1740" s="43" t="n">
        <x:v>5</x:v>
      </x:c>
      <x:c r="K1740" s="43" t="n">
        <x:v>30</x:v>
      </x:c>
      <x:c r="L1740" s="43" t="n">
        <x:f>G1740/1000000*J1740+H1740/1000000*K1740</x:f>
        <x:v>0.09969</x:v>
      </x:c>
      <x:c r="M1740" s="66" t="str">
        <x:v>resp_0ee42f4edabbdff2006a7dfec7790c8197a6c4791249943882</x:v>
      </x:c>
      <x:c r="N1740" s="42" t="str">
        <x:v>development_r9/runs/RUN-IMO-008-20260813T172839368723Z/events.jsonl</x:v>
      </x:c>
    </x:row>
    <x:row r="1741">
      <x:c r="A1741" s="65" t="n">
        <x:v>46247.728779178244</x:v>
      </x:c>
      <x:c r="B1741" s="66" t="str">
        <x:v>SESSION-BATCH-20260813T151944473992Z</x:v>
      </x:c>
      <x:c r="C1741" s="66" t="str">
        <x:v>RUN-IMO-008-20260813T172839368723Z</x:v>
      </x:c>
      <x:c r="D1741" s="66" t="str">
        <x:v>IMO-008</x:v>
      </x:c>
      <x:c r="E1741" s="66" t="str">
        <x:v>validator</x:v>
      </x:c>
      <x:c r="F1741" s="42" t="str">
        <x:v>gpt-5.6-sol-2026-07-09</x:v>
      </x:c>
      <x:c r="G1741" s="68" t="n">
        <x:v>4942</x:v>
      </x:c>
      <x:c r="H1741" s="68" t="n">
        <x:v>665</x:v>
      </x:c>
      <x:c r="I1741" s="68" t="n">
        <x:v>5607</x:v>
      </x:c>
      <x:c r="J1741" s="43" t="n">
        <x:v>5</x:v>
      </x:c>
      <x:c r="K1741" s="43" t="n">
        <x:v>30</x:v>
      </x:c>
      <x:c r="L1741" s="43" t="n">
        <x:f>G1741/1000000*J1741+H1741/1000000*K1741</x:f>
        <x:v>0.044660000000000005</x:v>
      </x:c>
      <x:c r="M1741" s="66" t="str">
        <x:v>resp_08ff95fd08f94e8b006a7dfeea169c8195b2f610e7ab51fb9c</x:v>
      </x:c>
      <x:c r="N1741" s="42" t="str">
        <x:v>development_r9/runs/RUN-IMO-008-20260813T172839368723Z/events.jsonl</x:v>
      </x:c>
    </x:row>
    <x:row r="1742">
      <x:c r="A1742" s="65" t="n">
        <x:v>46247.729075462965</x:v>
      </x:c>
      <x:c r="B1742" s="66" t="str">
        <x:v>SESSION-BATCH-20260813T151944473992Z</x:v>
      </x:c>
      <x:c r="C1742" s="66" t="str">
        <x:v>RUN-IMO-008-20260813T172839368723Z</x:v>
      </x:c>
      <x:c r="D1742" s="66" t="str">
        <x:v>IMO-008</x:v>
      </x:c>
      <x:c r="E1742" s="66" t="str">
        <x:v>generator</x:v>
      </x:c>
      <x:c r="F1742" s="42" t="str">
        <x:v>gpt-5.6-sol-2026-07-09</x:v>
      </x:c>
      <x:c r="G1742" s="68" t="n">
        <x:v>6140</x:v>
      </x:c>
      <x:c r="H1742" s="68" t="n">
        <x:v>1827</x:v>
      </x:c>
      <x:c r="I1742" s="68" t="n">
        <x:v>7967</x:v>
      </x:c>
      <x:c r="J1742" s="43" t="n">
        <x:v>5</x:v>
      </x:c>
      <x:c r="K1742" s="43" t="n">
        <x:v>30</x:v>
      </x:c>
      <x:c r="L1742" s="43" t="n">
        <x:f>G1742/1000000*J1742+H1742/1000000*K1742</x:f>
        <x:v>0.08551</x:v>
      </x:c>
      <x:c r="M1742" s="66" t="str">
        <x:v>resp_0b215e4943c033cc006a7dfef69e088195ab69e7bcbf212453</x:v>
      </x:c>
      <x:c r="N1742" s="42" t="str">
        <x:v>development_r9/runs/RUN-IMO-008-20260813T172839368723Z/events.jsonl</x:v>
      </x:c>
    </x:row>
    <x:row r="1743">
      <x:c r="A1743" s="65" t="n">
        <x:v>46247.72922898148</x:v>
      </x:c>
      <x:c r="B1743" s="66" t="str">
        <x:v>SESSION-BATCH-20260813T151944473992Z</x:v>
      </x:c>
      <x:c r="C1743" s="66" t="str">
        <x:v>RUN-IMO-008-20260813T172839368723Z</x:v>
      </x:c>
      <x:c r="D1743" s="66" t="str">
        <x:v>IMO-008</x:v>
      </x:c>
      <x:c r="E1743" s="66" t="str">
        <x:v>validator</x:v>
      </x:c>
      <x:c r="F1743" s="42" t="str">
        <x:v>gpt-5.6-sol-2026-07-09</x:v>
      </x:c>
      <x:c r="G1743" s="68" t="n">
        <x:v>5061</x:v>
      </x:c>
      <x:c r="H1743" s="68" t="n">
        <x:v>777</x:v>
      </x:c>
      <x:c r="I1743" s="68" t="n">
        <x:v>5838</x:v>
      </x:c>
      <x:c r="J1743" s="43" t="n">
        <x:v>5</x:v>
      </x:c>
      <x:c r="K1743" s="43" t="n">
        <x:v>30</x:v>
      </x:c>
      <x:c r="L1743" s="43" t="n">
        <x:f>G1743/1000000*J1743+H1743/1000000*K1743</x:f>
        <x:v>0.048615000000000005</x:v>
      </x:c>
      <x:c r="M1743" s="66" t="str">
        <x:v>resp_0e9cbc9c830d4621006a7dff104fa48197b1df93ec94793957</x:v>
      </x:c>
      <x:c r="N1743" s="42" t="str">
        <x:v>development_r9/runs/RUN-IMO-008-20260813T172839368723Z/events.jsonl</x:v>
      </x:c>
    </x:row>
    <x:row r="1744">
      <x:c r="A1744" s="65" t="n">
        <x:v>46247.729593425924</x:v>
      </x:c>
      <x:c r="B1744" s="66" t="str">
        <x:v>SESSION-BATCH-20260813T151944473992Z</x:v>
      </x:c>
      <x:c r="C1744" s="66" t="str">
        <x:v>RUN-IMO-016-20260813T173015981275Z</x:v>
      </x:c>
      <x:c r="D1744" s="66" t="str">
        <x:v>IMO-016</x:v>
      </x:c>
      <x:c r="E1744" s="66" t="str">
        <x:v>generator</x:v>
      </x:c>
      <x:c r="F1744" s="42" t="str">
        <x:v>gpt-5.6-sol-2026-07-09</x:v>
      </x:c>
      <x:c r="G1744" s="68" t="n">
        <x:v>5789</x:v>
      </x:c>
      <x:c r="H1744" s="68" t="n">
        <x:v>1340</x:v>
      </x:c>
      <x:c r="I1744" s="68" t="n">
        <x:v>7129</x:v>
      </x:c>
      <x:c r="J1744" s="43" t="n">
        <x:v>5</x:v>
      </x:c>
      <x:c r="K1744" s="43" t="n">
        <x:v>30</x:v>
      </x:c>
      <x:c r="L1744" s="43" t="n">
        <x:f>G1744/1000000*J1744+H1744/1000000*K1744</x:f>
        <x:v>0.069145</x:v>
      </x:c>
      <x:c r="M1744" s="66" t="str">
        <x:v>resp_0012245915910837006a7dff286db88194a19cb0a1aeaa2c87</x:v>
      </x:c>
      <x:c r="N1744" s="42" t="str">
        <x:v>development_r9/runs/RUN-IMO-016-20260813T173015981275Z/events.jsonl</x:v>
      </x:c>
    </x:row>
    <x:row r="1745">
      <x:c r="A1745" s="65" t="n">
        <x:v>46247.72971193287</x:v>
      </x:c>
      <x:c r="B1745" s="66" t="str">
        <x:v>SESSION-BATCH-20260813T151944473992Z</x:v>
      </x:c>
      <x:c r="C1745" s="66" t="str">
        <x:v>RUN-IMO-016-20260813T173015981275Z</x:v>
      </x:c>
      <x:c r="D1745" s="66" t="str">
        <x:v>IMO-016</x:v>
      </x:c>
      <x:c r="E1745" s="66" t="str">
        <x:v>validator</x:v>
      </x:c>
      <x:c r="F1745" s="42" t="str">
        <x:v>gpt-5.6-sol-2026-07-09</x:v>
      </x:c>
      <x:c r="G1745" s="68" t="n">
        <x:v>5525</x:v>
      </x:c>
      <x:c r="H1745" s="68" t="n">
        <x:v>592</x:v>
      </x:c>
      <x:c r="I1745" s="68" t="n">
        <x:v>6117</x:v>
      </x:c>
      <x:c r="J1745" s="43" t="n">
        <x:v>5</x:v>
      </x:c>
      <x:c r="K1745" s="43" t="n">
        <x:v>30</x:v>
      </x:c>
      <x:c r="L1745" s="43" t="n">
        <x:f>G1745/1000000*J1745+H1745/1000000*K1745</x:f>
        <x:v>0.045385</x:v>
      </x:c>
      <x:c r="M1745" s="66" t="str">
        <x:v>resp_0ff9f1388f2f54b0006a7dff3d0d888195b7adf0b50ad5f22d</x:v>
      </x:c>
      <x:c r="N1745" s="42" t="str">
        <x:v>development_r9/runs/RUN-IMO-016-20260813T173015981275Z/events.jsonl</x:v>
      </x:c>
    </x:row>
    <x:row r="1746">
      <x:c r="A1746" s="65" t="n">
        <x:v>46247.73025763889</x:v>
      </x:c>
      <x:c r="B1746" s="66" t="str">
        <x:v>SESSION-BATCH-20260813T151944473992Z</x:v>
      </x:c>
      <x:c r="C1746" s="66" t="str">
        <x:v>RUN-IMO-017-20260813T173057747105Z</x:v>
      </x:c>
      <x:c r="D1746" s="66" t="str">
        <x:v>IMO-017</x:v>
      </x:c>
      <x:c r="E1746" s="66" t="str">
        <x:v>generator</x:v>
      </x:c>
      <x:c r="F1746" s="42" t="str">
        <x:v>gpt-5.6-sol-2026-07-09</x:v>
      </x:c>
      <x:c r="G1746" s="68" t="n">
        <x:v>6349</x:v>
      </x:c>
      <x:c r="H1746" s="68" t="n">
        <x:v>2993</x:v>
      </x:c>
      <x:c r="I1746" s="68" t="n">
        <x:v>9342</x:v>
      </x:c>
      <x:c r="J1746" s="43" t="n">
        <x:v>5</x:v>
      </x:c>
      <x:c r="K1746" s="43" t="n">
        <x:v>30</x:v>
      </x:c>
      <x:c r="L1746" s="43" t="n">
        <x:f>G1746/1000000*J1746+H1746/1000000*K1746</x:f>
        <x:v>0.12153499999999999</x:v>
      </x:c>
      <x:c r="M1746" s="66" t="str">
        <x:v>resp_0b582c82fd1a788c006a7dff51d4a48196bfaf9eb4dc42db13</x:v>
      </x:c>
      <x:c r="N1746" s="42" t="str">
        <x:v>development_r9/runs/RUN-IMO-017-20260813T173057747105Z/events.jsonl</x:v>
      </x:c>
    </x:row>
    <x:row r="1747">
      <x:c r="A1747" s="65" t="n">
        <x:v>46247.73048585648</x:v>
      </x:c>
      <x:c r="B1747" s="66" t="str">
        <x:v>SESSION-BATCH-20260813T151944473992Z</x:v>
      </x:c>
      <x:c r="C1747" s="66" t="str">
        <x:v>RUN-IMO-017-20260813T173057747105Z</x:v>
      </x:c>
      <x:c r="D1747" s="66" t="str">
        <x:v>IMO-017</x:v>
      </x:c>
      <x:c r="E1747" s="66" t="str">
        <x:v>validator</x:v>
      </x:c>
      <x:c r="F1747" s="42" t="str">
        <x:v>gpt-5.6-sol-2026-07-09</x:v>
      </x:c>
      <x:c r="G1747" s="68" t="n">
        <x:v>7379</x:v>
      </x:c>
      <x:c r="H1747" s="68" t="n">
        <x:v>1318</x:v>
      </x:c>
      <x:c r="I1747" s="68" t="n">
        <x:v>8697</x:v>
      </x:c>
      <x:c r="J1747" s="43" t="n">
        <x:v>5</x:v>
      </x:c>
      <x:c r="K1747" s="43" t="n">
        <x:v>30</x:v>
      </x:c>
      <x:c r="L1747" s="43" t="n">
        <x:f>G1747/1000000*J1747+H1747/1000000*K1747</x:f>
        <x:v>0.076435</x:v>
      </x:c>
      <x:c r="M1747" s="66" t="str">
        <x:v>resp_052a134828a19a38006a7dff76b1ac819697d1a068d5c1d3b4</x:v>
      </x:c>
      <x:c r="N1747" s="42" t="str">
        <x:v>development_r9/runs/RUN-IMO-017-20260813T173057747105Z/events.jsonl</x:v>
      </x:c>
    </x:row>
    <x:row r="1748">
      <x:c r="A1748" s="65" t="n">
        <x:v>46247.73062577546</x:v>
      </x:c>
      <x:c r="B1748" s="66" t="str">
        <x:v>SESSION-BATCH-20260813T151944473992Z</x:v>
      </x:c>
      <x:c r="C1748" s="66" t="str">
        <x:v>RUN-IMO-017-20260813T173057747105Z</x:v>
      </x:c>
      <x:c r="D1748" s="66" t="str">
        <x:v>IMO-017</x:v>
      </x:c>
      <x:c r="E1748" s="66" t="str">
        <x:v>vocabulary_matcher</x:v>
      </x:c>
      <x:c r="F1748" s="42" t="str">
        <x:v>gpt-5.6-sol-2026-07-09</x:v>
      </x:c>
      <x:c r="G1748" s="68" t="n">
        <x:v>1487</x:v>
      </x:c>
      <x:c r="H1748" s="68" t="n">
        <x:v>132</x:v>
      </x:c>
      <x:c r="I1748" s="68" t="n">
        <x:v>1619</x:v>
      </x:c>
      <x:c r="J1748" s="43" t="n">
        <x:v>5</x:v>
      </x:c>
      <x:c r="K1748" s="43" t="n">
        <x:v>30</x:v>
      </x:c>
      <x:c r="L1748" s="43" t="n">
        <x:f>G1748/1000000*J1748+H1748/1000000*K1748</x:f>
        <x:v>0.011395</x:v>
      </x:c>
      <x:c r="M1748" s="66" t="str">
        <x:v>resp_05cc874d08b50ac5006a7dff8c51a08194a87bab615d715c63</x:v>
      </x:c>
      <x:c r="N1748" s="42" t="str">
        <x:v>development_r9/runs/RUN-IMO-017-20260813T173057747105Z/events.jsonl</x:v>
      </x:c>
    </x:row>
    <x:row r="1749">
      <x:c r="A1749" s="65" t="n">
        <x:v>46247.73090423611</x:v>
      </x:c>
      <x:c r="B1749" s="66" t="str">
        <x:v>SESSION-BATCH-20260813T151944473992Z</x:v>
      </x:c>
      <x:c r="C1749" s="66" t="str">
        <x:v>RUN-IMO-035-20260813T173216672329Z</x:v>
      </x:c>
      <x:c r="D1749" s="66" t="str">
        <x:v>IMO-035</x:v>
      </x:c>
      <x:c r="E1749" s="66" t="str">
        <x:v>generator</x:v>
      </x:c>
      <x:c r="F1749" s="42" t="str">
        <x:v>gpt-5.6-sol-2026-07-09</x:v>
      </x:c>
      <x:c r="G1749" s="68" t="n">
        <x:v>5378</x:v>
      </x:c>
      <x:c r="H1749" s="68" t="n">
        <x:v>1061</x:v>
      </x:c>
      <x:c r="I1749" s="68" t="n">
        <x:v>6439</x:v>
      </x:c>
      <x:c r="J1749" s="43" t="n">
        <x:v>5</x:v>
      </x:c>
      <x:c r="K1749" s="43" t="n">
        <x:v>30</x:v>
      </x:c>
      <x:c r="L1749" s="43" t="n">
        <x:f>G1749/1000000*J1749+H1749/1000000*K1749</x:f>
        <x:v>0.05872000000000001</x:v>
      </x:c>
      <x:c r="M1749" s="66" t="str">
        <x:v>resp_00844d7b38aad3ce006a7dffa1c2008190a703a9a44002cf63</x:v>
      </x:c>
      <x:c r="N1749" s="42" t="str">
        <x:v>development_r9/runs/RUN-IMO-035-20260813T173216672329Z/events.jsonl</x:v>
      </x:c>
    </x:row>
    <x:row r="1750">
      <x:c r="A1750" s="65" t="n">
        <x:v>46247.73099188657</x:v>
      </x:c>
      <x:c r="B1750" s="66" t="str">
        <x:v>SESSION-BATCH-20260813T151944473992Z</x:v>
      </x:c>
      <x:c r="C1750" s="66" t="str">
        <x:v>RUN-IMO-035-20260813T173216672329Z</x:v>
      </x:c>
      <x:c r="D1750" s="66" t="str">
        <x:v>IMO-035</x:v>
      </x:c>
      <x:c r="E1750" s="66" t="str">
        <x:v>validator</x:v>
      </x:c>
      <x:c r="F1750" s="42" t="str">
        <x:v>gpt-5.6-sol-2026-07-09</x:v>
      </x:c>
      <x:c r="G1750" s="68" t="n">
        <x:v>5182</x:v>
      </x:c>
      <x:c r="H1750" s="68" t="n">
        <x:v>472</x:v>
      </x:c>
      <x:c r="I1750" s="68" t="n">
        <x:v>5654</x:v>
      </x:c>
      <x:c r="J1750" s="43" t="n">
        <x:v>5</x:v>
      </x:c>
      <x:c r="K1750" s="43" t="n">
        <x:v>30</x:v>
      </x:c>
      <x:c r="L1750" s="43" t="n">
        <x:f>G1750/1000000*J1750+H1750/1000000*K1750</x:f>
        <x:v>0.040069999999999995</x:v>
      </x:c>
      <x:c r="M1750" s="66" t="str">
        <x:v>resp_005b1be5c9b0367a006a7dffae4d4481908159d447e7763553</x:v>
      </x:c>
      <x:c r="N1750" s="42" t="str">
        <x:v>development_r9/runs/RUN-IMO-035-20260813T173216672329Z/events.jsonl</x:v>
      </x:c>
    </x:row>
    <x:row r="1751">
      <x:c r="A1751" s="65" t="n">
        <x:v>46247.73111163195</x:v>
      </x:c>
      <x:c r="B1751" s="66" t="str">
        <x:v>SESSION-BATCH-20260813T151944473992Z</x:v>
      </x:c>
      <x:c r="C1751" s="66" t="str">
        <x:v>RUN-IMO-035-20260813T173216672329Z</x:v>
      </x:c>
      <x:c r="D1751" s="66" t="str">
        <x:v>IMO-035</x:v>
      </x:c>
      <x:c r="E1751" s="66" t="str">
        <x:v>generator</x:v>
      </x:c>
      <x:c r="F1751" s="42" t="str">
        <x:v>gpt-5.6-sol-2026-07-09</x:v>
      </x:c>
      <x:c r="G1751" s="68" t="n">
        <x:v>5431</x:v>
      </x:c>
      <x:c r="H1751" s="68" t="n">
        <x:v>826</x:v>
      </x:c>
      <x:c r="I1751" s="68" t="n">
        <x:v>6257</x:v>
      </x:c>
      <x:c r="J1751" s="43" t="n">
        <x:v>5</x:v>
      </x:c>
      <x:c r="K1751" s="43" t="n">
        <x:v>30</x:v>
      </x:c>
      <x:c r="L1751" s="43" t="n">
        <x:f>G1751/1000000*J1751+H1751/1000000*K1751</x:f>
        <x:v>0.051934999999999995</x:v>
      </x:c>
      <x:c r="M1751" s="66" t="str">
        <x:v>resp_0cadc205a396e52b006a7dffb5cb488194a7ac141d700d84e1</x:v>
      </x:c>
      <x:c r="N1751" s="42" t="str">
        <x:v>development_r9/runs/RUN-IMO-035-20260813T173216672329Z/events.jsonl</x:v>
      </x:c>
    </x:row>
    <x:row r="1752">
      <x:c r="A1752" s="65" t="n">
        <x:v>46247.731191087965</x:v>
      </x:c>
      <x:c r="B1752" s="66" t="str">
        <x:v>SESSION-BATCH-20260813T151944473992Z</x:v>
      </x:c>
      <x:c r="C1752" s="66" t="str">
        <x:v>RUN-IMO-035-20260813T173216672329Z</x:v>
      </x:c>
      <x:c r="D1752" s="66" t="str">
        <x:v>IMO-035</x:v>
      </x:c>
      <x:c r="E1752" s="66" t="str">
        <x:v>validator</x:v>
      </x:c>
      <x:c r="F1752" s="42" t="str">
        <x:v>gpt-5.6-sol-2026-07-09</x:v>
      </x:c>
      <x:c r="G1752" s="68" t="n">
        <x:v>5193</x:v>
      </x:c>
      <x:c r="H1752" s="68" t="n">
        <x:v>357</x:v>
      </x:c>
      <x:c r="I1752" s="68" t="n">
        <x:v>5550</x:v>
      </x:c>
      <x:c r="J1752" s="43" t="n">
        <x:v>5</x:v>
      </x:c>
      <x:c r="K1752" s="43" t="n">
        <x:v>30</x:v>
      </x:c>
      <x:c r="L1752" s="43" t="n">
        <x:f>G1752/1000000*J1752+H1752/1000000*K1752</x:f>
        <x:v>0.036675</x:v>
      </x:c>
      <x:c r="M1752" s="66" t="str">
        <x:v>resp_01a7dc15d11bc294006a7dffc03098819681f0d11069ca0047</x:v>
      </x:c>
      <x:c r="N1752" s="42" t="str">
        <x:v>development_r9/runs/RUN-IMO-035-20260813T173216672329Z/events.jsonl</x:v>
      </x:c>
    </x:row>
    <x:row r="1753">
      <x:c r="A1753" s="65" t="n">
        <x:v>46247.73187730324</x:v>
      </x:c>
      <x:c r="B1753" s="66" t="str">
        <x:v>SESSION-BATCH-20260813T151944473992Z</x:v>
      </x:c>
      <x:c r="C1753" s="66" t="str">
        <x:v>RUN-IMO-037-20260813T173305546258Z</x:v>
      </x:c>
      <x:c r="D1753" s="66" t="str">
        <x:v>IMO-037</x:v>
      </x:c>
      <x:c r="E1753" s="66" t="str">
        <x:v>generator</x:v>
      </x:c>
      <x:c r="F1753" s="42" t="str">
        <x:v>gpt-5.6-sol-2026-07-09</x:v>
      </x:c>
      <x:c r="G1753" s="68" t="n">
        <x:v>9262</x:v>
      </x:c>
      <x:c r="H1753" s="68" t="n">
        <x:v>3646</x:v>
      </x:c>
      <x:c r="I1753" s="68" t="n">
        <x:v>12908</x:v>
      </x:c>
      <x:c r="J1753" s="43" t="n">
        <x:v>5</x:v>
      </x:c>
      <x:c r="K1753" s="43" t="n">
        <x:v>30</x:v>
      </x:c>
      <x:c r="L1753" s="43" t="n">
        <x:f>G1753/1000000*J1753+H1753/1000000*K1753</x:f>
        <x:v>0.15569</x:v>
      </x:c>
      <x:c r="M1753" s="66" t="str">
        <x:v>resp_0256d6bb90d64556006a7dffd1a3b08193b35609ffbe137631</x:v>
      </x:c>
      <x:c r="N1753" s="42" t="str">
        <x:v>development_r9/runs/RUN-IMO-037-20260813T173305546258Z/events.jsonl</x:v>
      </x:c>
    </x:row>
    <x:row r="1754">
      <x:c r="A1754" s="65" t="n">
        <x:v>46247.73217025463</x:v>
      </x:c>
      <x:c r="B1754" s="66" t="str">
        <x:v>SESSION-BATCH-20260813T151944473992Z</x:v>
      </x:c>
      <x:c r="C1754" s="66" t="str">
        <x:v>RUN-IMO-037-20260813T173305546258Z</x:v>
      </x:c>
      <x:c r="D1754" s="66" t="str">
        <x:v>IMO-037</x:v>
      </x:c>
      <x:c r="E1754" s="66" t="str">
        <x:v>validator</x:v>
      </x:c>
      <x:c r="F1754" s="42" t="str">
        <x:v>gpt-5.6-sol-2026-07-09</x:v>
      </x:c>
      <x:c r="G1754" s="68" t="n">
        <x:v>9243</x:v>
      </x:c>
      <x:c r="H1754" s="68" t="n">
        <x:v>1686</x:v>
      </x:c>
      <x:c r="I1754" s="68" t="n">
        <x:v>10929</x:v>
      </x:c>
      <x:c r="J1754" s="43" t="n">
        <x:v>5</x:v>
      </x:c>
      <x:c r="K1754" s="43" t="n">
        <x:v>30</x:v>
      </x:c>
      <x:c r="L1754" s="43" t="n">
        <x:f>G1754/1000000*J1754+H1754/1000000*K1754</x:f>
        <x:v>0.09679499999999999</x:v>
      </x:c>
      <x:c r="M1754" s="66" t="str">
        <x:v>resp_02d11095ac53ef5a006a7e00028900819588d5a8cf7062b69e</x:v>
      </x:c>
      <x:c r="N1754" s="42" t="str">
        <x:v>development_r9/runs/RUN-IMO-037-20260813T173305546258Z/events.jsonl</x:v>
      </x:c>
    </x:row>
    <x:row r="1755">
      <x:c r="A1755" s="65" t="n">
        <x:v>46247.73244263889</x:v>
      </x:c>
      <x:c r="B1755" s="66" t="str">
        <x:v>SESSION-BATCH-20260813T151944473992Z</x:v>
      </x:c>
      <x:c r="C1755" s="66" t="str">
        <x:v>RUN-IMO-037-20260813T173305546258Z</x:v>
      </x:c>
      <x:c r="D1755" s="66" t="str">
        <x:v>IMO-037</x:v>
      </x:c>
      <x:c r="E1755" s="66" t="str">
        <x:v>generator</x:v>
      </x:c>
      <x:c r="F1755" s="42" t="str">
        <x:v>gpt-5.6-sol-2026-07-09</x:v>
      </x:c>
      <x:c r="G1755" s="68" t="n">
        <x:v>9387</x:v>
      </x:c>
      <x:c r="H1755" s="68" t="n">
        <x:v>2074</x:v>
      </x:c>
      <x:c r="I1755" s="68" t="n">
        <x:v>11461</x:v>
      </x:c>
      <x:c r="J1755" s="43" t="n">
        <x:v>5</x:v>
      </x:c>
      <x:c r="K1755" s="43" t="n">
        <x:v>30</x:v>
      </x:c>
      <x:c r="L1755" s="43" t="n">
        <x:f>G1755/1000000*J1755+H1755/1000000*K1755</x:f>
        <x:v>0.109155</x:v>
      </x:c>
      <x:c r="M1755" s="66" t="str">
        <x:v>resp_0817676215392587006a7e001b9a4c819590dd4be0d4f4bc5c</x:v>
      </x:c>
      <x:c r="N1755" s="42" t="str">
        <x:v>development_r9/runs/RUN-IMO-037-20260813T173305546258Z/events.jsonl</x:v>
      </x:c>
    </x:row>
    <x:row r="1756">
      <x:c r="A1756" s="65" t="n">
        <x:v>46247.73283854167</x:v>
      </x:c>
      <x:c r="B1756" s="66" t="str">
        <x:v>SESSION-BATCH-20260813T151944473992Z</x:v>
      </x:c>
      <x:c r="C1756" s="66" t="str">
        <x:v>RUN-IMO-037-20260813T173305546258Z</x:v>
      </x:c>
      <x:c r="D1756" s="66" t="str">
        <x:v>IMO-037</x:v>
      </x:c>
      <x:c r="E1756" s="66" t="str">
        <x:v>validator</x:v>
      </x:c>
      <x:c r="F1756" s="42" t="str">
        <x:v>gpt-5.6-sol-2026-07-09</x:v>
      </x:c>
      <x:c r="G1756" s="68" t="n">
        <x:v>9439</x:v>
      </x:c>
      <x:c r="H1756" s="68" t="n">
        <x:v>2194</x:v>
      </x:c>
      <x:c r="I1756" s="68" t="n">
        <x:v>11633</x:v>
      </x:c>
      <x:c r="J1756" s="43" t="n">
        <x:v>5</x:v>
      </x:c>
      <x:c r="K1756" s="43" t="n">
        <x:v>30</x:v>
      </x:c>
      <x:c r="L1756" s="43" t="n">
        <x:f>G1756/1000000*J1756+H1756/1000000*K1756</x:f>
        <x:v>0.113015</x:v>
      </x:c>
      <x:c r="M1756" s="66" t="str">
        <x:v>resp_05564556b7eb5b70006a7e003350f88197aa2024776e21d2e6</x:v>
      </x:c>
      <x:c r="N1756" s="42" t="str">
        <x:v>development_r9/runs/RUN-IMO-037-20260813T173305546258Z/events.jsonl</x:v>
      </x:c>
    </x:row>
    <x:row r="1757">
      <x:c r="A1757" s="65" t="n">
        <x:v>46247.73289063657</x:v>
      </x:c>
      <x:c r="B1757" s="66" t="str">
        <x:v>SESSION-BATCH-20260813T151944473992Z</x:v>
      </x:c>
      <x:c r="C1757" s="66" t="str">
        <x:v>RUN-IMO-037-20260813T173305546258Z</x:v>
      </x:c>
      <x:c r="D1757" s="66" t="str">
        <x:v>IMO-037</x:v>
      </x:c>
      <x:c r="E1757" s="66" t="str">
        <x:v>vocabulary_matcher</x:v>
      </x:c>
      <x:c r="F1757" s="42" t="str">
        <x:v>gpt-5.6-sol-2026-07-09</x:v>
      </x:c>
      <x:c r="G1757" s="68" t="n">
        <x:v>2177</x:v>
      </x:c>
      <x:c r="H1757" s="68" t="n">
        <x:v>224</x:v>
      </x:c>
      <x:c r="I1757" s="68" t="n">
        <x:v>2401</x:v>
      </x:c>
      <x:c r="J1757" s="43" t="n">
        <x:v>5</x:v>
      </x:c>
      <x:c r="K1757" s="43" t="n">
        <x:v>30</x:v>
      </x:c>
      <x:c r="L1757" s="43" t="n">
        <x:f>G1757/1000000*J1757+H1757/1000000*K1757</x:f>
        <x:v>0.017605000000000003</x:v>
      </x:c>
      <x:c r="M1757" s="66" t="str">
        <x:v>resp_0d6a7bb5d4a30297006a7e00563f548197a2c2d2602499c6e6</x:v>
      </x:c>
      <x:c r="N1757" s="42" t="str">
        <x:v>development_r9/runs/RUN-IMO-037-20260813T173305546258Z/events.jsonl</x:v>
      </x:c>
    </x:row>
    <x:row r="1758">
      <x:c r="A1758" s="65" t="n">
        <x:v>46247.73346769676</x:v>
      </x:c>
      <x:c r="B1758" s="66" t="str">
        <x:v>SESSION-BATCH-20260813T151944473992Z</x:v>
      </x:c>
      <x:c r="C1758" s="66" t="str">
        <x:v>RUN-IMO-038-20260813T173532342476Z</x:v>
      </x:c>
      <x:c r="D1758" s="66" t="str">
        <x:v>IMO-038</x:v>
      </x:c>
      <x:c r="E1758" s="66" t="str">
        <x:v>generator</x:v>
      </x:c>
      <x:c r="F1758" s="42" t="str">
        <x:v>gpt-5.6-sol-2026-07-09</x:v>
      </x:c>
      <x:c r="G1758" s="68" t="n">
        <x:v>7106</x:v>
      </x:c>
      <x:c r="H1758" s="68" t="n">
        <x:v>3426</x:v>
      </x:c>
      <x:c r="I1758" s="68" t="n">
        <x:v>10532</x:v>
      </x:c>
      <x:c r="J1758" s="43" t="n">
        <x:v>5</x:v>
      </x:c>
      <x:c r="K1758" s="43" t="n">
        <x:v>30</x:v>
      </x:c>
      <x:c r="L1758" s="43" t="n">
        <x:f>G1758/1000000*J1758+H1758/1000000*K1758</x:f>
        <x:v>0.13831</x:v>
      </x:c>
      <x:c r="M1758" s="66" t="str">
        <x:v>resp_00327c730e9fc906006a7e00646ee88196871b9928be8c2621</x:v>
      </x:c>
      <x:c r="N1758" s="42" t="str">
        <x:v>development_r9/runs/RUN-IMO-038-20260813T173532342476Z/events.jsonl</x:v>
      </x:c>
    </x:row>
    <x:row r="1759">
      <x:c r="A1759" s="65" t="n">
        <x:v>46247.73353754629</x:v>
      </x:c>
      <x:c r="B1759" s="66" t="str">
        <x:v>SESSION-BATCH-20260813T151944473992Z</x:v>
      </x:c>
      <x:c r="C1759" s="66" t="str">
        <x:v>RUN-IMO-038-20260813T173532342476Z</x:v>
      </x:c>
      <x:c r="D1759" s="66" t="str">
        <x:v>IMO-038</x:v>
      </x:c>
      <x:c r="E1759" s="66" t="str">
        <x:v>validator</x:v>
      </x:c>
      <x:c r="F1759" s="42" t="str">
        <x:v>gpt-5.6-sol-2026-07-09</x:v>
      </x:c>
      <x:c r="G1759" s="68" t="n">
        <x:v>7878</x:v>
      </x:c>
      <x:c r="H1759" s="68" t="n">
        <x:v>374</x:v>
      </x:c>
      <x:c r="I1759" s="68" t="n">
        <x:v>8252</x:v>
      </x:c>
      <x:c r="J1759" s="43" t="n">
        <x:v>5</x:v>
      </x:c>
      <x:c r="K1759" s="43" t="n">
        <x:v>30</x:v>
      </x:c>
      <x:c r="L1759" s="43" t="n">
        <x:f>G1759/1000000*J1759+H1759/1000000*K1759</x:f>
        <x:v>0.050609999999999995</x:v>
      </x:c>
      <x:c r="M1759" s="66" t="str">
        <x:v>resp_00a545348a3d93ed006a7e008be52081959e30b7f342e59f78</x:v>
      </x:c>
      <x:c r="N1759" s="42" t="str">
        <x:v>development_r9/runs/RUN-IMO-038-20260813T173532342476Z/events.jsonl</x:v>
      </x:c>
    </x:row>
    <x:row r="1760">
      <x:c r="A1760" s="65" t="n">
        <x:v>46247.733934537035</x:v>
      </x:c>
      <x:c r="B1760" s="66" t="str">
        <x:v>SESSION-BATCH-20260813T151944473992Z</x:v>
      </x:c>
      <x:c r="C1760" s="66" t="str">
        <x:v>RUN-IMO-040-20260813T173628255541Z</x:v>
      </x:c>
      <x:c r="D1760" s="66" t="str">
        <x:v>IMO-040</x:v>
      </x:c>
      <x:c r="E1760" s="66" t="str">
        <x:v>generator</x:v>
      </x:c>
      <x:c r="F1760" s="42" t="str">
        <x:v>gpt-5.6-sol-2026-07-09</x:v>
      </x:c>
      <x:c r="G1760" s="68" t="n">
        <x:v>6122</x:v>
      </x:c>
      <x:c r="H1760" s="68" t="n">
        <x:v>1654</x:v>
      </x:c>
      <x:c r="I1760" s="68" t="n">
        <x:v>7776</x:v>
      </x:c>
      <x:c r="J1760" s="43" t="n">
        <x:v>5</x:v>
      </x:c>
      <x:c r="K1760" s="43" t="n">
        <x:v>30</x:v>
      </x:c>
      <x:c r="L1760" s="43" t="n">
        <x:f>G1760/1000000*J1760+H1760/1000000*K1760</x:f>
        <x:v>0.08023</x:v>
      </x:c>
      <x:c r="M1760" s="66" t="str">
        <x:v>resp_0874917871fc606f006a7e009c5f4081908645c26f484de393</x:v>
      </x:c>
      <x:c r="N1760" s="42" t="str">
        <x:v>development_r9/runs/RUN-IMO-040-20260813T173628255541Z/events.jsonl</x:v>
      </x:c>
    </x:row>
    <x:row r="1761">
      <x:c r="A1761" s="65" t="n">
        <x:v>46247.734113784725</x:v>
      </x:c>
      <x:c r="B1761" s="66" t="str">
        <x:v>SESSION-BATCH-20260813T151944473992Z</x:v>
      </x:c>
      <x:c r="C1761" s="66" t="str">
        <x:v>RUN-IMO-040-20260813T173628255541Z</x:v>
      </x:c>
      <x:c r="D1761" s="66" t="str">
        <x:v>IMO-040</x:v>
      </x:c>
      <x:c r="E1761" s="66" t="str">
        <x:v>validator</x:v>
      </x:c>
      <x:c r="F1761" s="42" t="str">
        <x:v>gpt-5.6-sol-2026-07-09</x:v>
      </x:c>
      <x:c r="G1761" s="68" t="n">
        <x:v>5764</x:v>
      </x:c>
      <x:c r="H1761" s="68" t="n">
        <x:v>1020</x:v>
      </x:c>
      <x:c r="I1761" s="68" t="n">
        <x:v>6784</x:v>
      </x:c>
      <x:c r="J1761" s="43" t="n">
        <x:v>5</x:v>
      </x:c>
      <x:c r="K1761" s="43" t="n">
        <x:v>30</x:v>
      </x:c>
      <x:c r="L1761" s="43" t="n">
        <x:f>G1761/1000000*J1761+H1761/1000000*K1761</x:f>
        <x:v>0.05942</x:v>
      </x:c>
      <x:c r="M1761" s="66" t="str">
        <x:v>resp_0f0488911a218924006a7e00b41d4081949d8da4266f8cbcfa</x:v>
      </x:c>
      <x:c r="N1761" s="42" t="str">
        <x:v>development_r9/runs/RUN-IMO-040-20260813T173628255541Z/events.jsonl</x:v>
      </x:c>
    </x:row>
    <x:row r="1762">
      <x:c r="A1762" s="65" t="n">
        <x:v>46247.73440887732</x:v>
      </x:c>
      <x:c r="B1762" s="66" t="str">
        <x:v>SESSION-BATCH-20260813T151944473992Z</x:v>
      </x:c>
      <x:c r="C1762" s="66" t="str">
        <x:v>RUN-IMO-040-20260813T173628255541Z</x:v>
      </x:c>
      <x:c r="D1762" s="66" t="str">
        <x:v>IMO-040</x:v>
      </x:c>
      <x:c r="E1762" s="66" t="str">
        <x:v>generator</x:v>
      </x:c>
      <x:c r="F1762" s="42" t="str">
        <x:v>gpt-5.6-sol-2026-07-09</x:v>
      </x:c>
      <x:c r="G1762" s="68" t="n">
        <x:v>6185</x:v>
      </x:c>
      <x:c r="H1762" s="68" t="n">
        <x:v>1891</x:v>
      </x:c>
      <x:c r="I1762" s="68" t="n">
        <x:v>8076</x:v>
      </x:c>
      <x:c r="J1762" s="43" t="n">
        <x:v>5</x:v>
      </x:c>
      <x:c r="K1762" s="43" t="n">
        <x:v>30</x:v>
      </x:c>
      <x:c r="L1762" s="43" t="n">
        <x:f>G1762/1000000*J1762+H1762/1000000*K1762</x:f>
        <x:v>0.08765500000000001</x:v>
      </x:c>
      <x:c r="M1762" s="66" t="str">
        <x:v>resp_0c3753df35d1787f006a7e00c38718819083471a2dd18acf06</x:v>
      </x:c>
      <x:c r="N1762" s="42" t="str">
        <x:v>development_r9/runs/RUN-IMO-040-20260813T173628255541Z/events.jsonl</x:v>
      </x:c>
    </x:row>
    <x:row r="1763">
      <x:c r="A1763" s="65" t="n">
        <x:v>46247.73458429398</x:v>
      </x:c>
      <x:c r="B1763" s="66" t="str">
        <x:v>SESSION-BATCH-20260813T151944473992Z</x:v>
      </x:c>
      <x:c r="C1763" s="66" t="str">
        <x:v>RUN-IMO-040-20260813T173628255541Z</x:v>
      </x:c>
      <x:c r="D1763" s="66" t="str">
        <x:v>IMO-040</x:v>
      </x:c>
      <x:c r="E1763" s="66" t="str">
        <x:v>validator</x:v>
      </x:c>
      <x:c r="F1763" s="42" t="str">
        <x:v>gpt-5.6-sol-2026-07-09</x:v>
      </x:c>
      <x:c r="G1763" s="68" t="n">
        <x:v>5913</x:v>
      </x:c>
      <x:c r="H1763" s="68" t="n">
        <x:v>1021</x:v>
      </x:c>
      <x:c r="I1763" s="68" t="n">
        <x:v>6934</x:v>
      </x:c>
      <x:c r="J1763" s="43" t="n">
        <x:v>5</x:v>
      </x:c>
      <x:c r="K1763" s="43" t="n">
        <x:v>30</x:v>
      </x:c>
      <x:c r="L1763" s="43" t="n">
        <x:f>G1763/1000000*J1763+H1763/1000000*K1763</x:f>
        <x:v>0.060195</x:v>
      </x:c>
      <x:c r="M1763" s="66" t="str">
        <x:v>resp_009d9177079c0323006a7e00dd191481978568753a7cca4c7b</x:v>
      </x:c>
      <x:c r="N1763" s="42" t="str">
        <x:v>development_r9/runs/RUN-IMO-040-20260813T173628255541Z/events.jsonl</x:v>
      </x:c>
    </x:row>
    <x:row r="1764">
      <x:c r="A1764" s="65" t="n">
        <x:v>46247.73471636574</x:v>
      </x:c>
      <x:c r="B1764" s="66" t="str">
        <x:v>SESSION-BATCH-20260813T151944473992Z</x:v>
      </x:c>
      <x:c r="C1764" s="66" t="str">
        <x:v>RUN-IMO-040-20260813T173628255541Z</x:v>
      </x:c>
      <x:c r="D1764" s="66" t="str">
        <x:v>IMO-040</x:v>
      </x:c>
      <x:c r="E1764" s="66" t="str">
        <x:v>generator</x:v>
      </x:c>
      <x:c r="F1764" s="42" t="str">
        <x:v>gpt-5.6-sol-2026-07-09</x:v>
      </x:c>
      <x:c r="G1764" s="68" t="n">
        <x:v>6303</x:v>
      </x:c>
      <x:c r="H1764" s="68" t="n">
        <x:v>950</x:v>
      </x:c>
      <x:c r="I1764" s="68" t="n">
        <x:v>7253</x:v>
      </x:c>
      <x:c r="J1764" s="43" t="n">
        <x:v>5</x:v>
      </x:c>
      <x:c r="K1764" s="43" t="n">
        <x:v>30</x:v>
      </x:c>
      <x:c r="L1764" s="43" t="n">
        <x:f>G1764/1000000*J1764+H1764/1000000*K1764</x:f>
        <x:v>0.060015</x:v>
      </x:c>
      <x:c r="M1764" s="66" t="str">
        <x:v>resp_0a38129225d20850006a7e00ec2bac8190b908d76de4dbf22e</x:v>
      </x:c>
      <x:c r="N1764" s="42" t="str">
        <x:v>development_r9/runs/RUN-IMO-040-20260813T173628255541Z/events.jsonl</x:v>
      </x:c>
    </x:row>
    <x:row r="1765">
      <x:c r="A1765" s="65" t="n">
        <x:v>46247.734884212965</x:v>
      </x:c>
      <x:c r="B1765" s="66" t="str">
        <x:v>SESSION-BATCH-20260813T151944473992Z</x:v>
      </x:c>
      <x:c r="C1765" s="66" t="str">
        <x:v>RUN-IMO-040-20260813T173628255541Z</x:v>
      </x:c>
      <x:c r="D1765" s="66" t="str">
        <x:v>IMO-040</x:v>
      </x:c>
      <x:c r="E1765" s="66" t="str">
        <x:v>validator</x:v>
      </x:c>
      <x:c r="F1765" s="42" t="str">
        <x:v>gpt-5.6-sol-2026-07-09</x:v>
      </x:c>
      <x:c r="G1765" s="68" t="n">
        <x:v>5925</x:v>
      </x:c>
      <x:c r="H1765" s="68" t="n">
        <x:v>843</x:v>
      </x:c>
      <x:c r="I1765" s="68" t="n">
        <x:v>6768</x:v>
      </x:c>
      <x:c r="J1765" s="43" t="n">
        <x:v>5</x:v>
      </x:c>
      <x:c r="K1765" s="43" t="n">
        <x:v>30</x:v>
      </x:c>
      <x:c r="L1765" s="43" t="n">
        <x:f>G1765/1000000*J1765+H1765/1000000*K1765</x:f>
        <x:v>0.054915</x:v>
      </x:c>
      <x:c r="M1765" s="66" t="str">
        <x:v>resp_0c67d7350d027456006a7e00f7ae18819697dfe585958d4c05</x:v>
      </x:c>
      <x:c r="N1765" s="42" t="str">
        <x:v>development_r9/runs/RUN-IMO-040-20260813T173628255541Z/events.jsonl</x:v>
      </x:c>
    </x:row>
    <x:row r="1766">
      <x:c r="A1766" s="65" t="n">
        <x:v>46247.73525755787</x:v>
      </x:c>
      <x:c r="B1766" s="66" t="str">
        <x:v>SESSION-BATCH-20260813T151944473992Z</x:v>
      </x:c>
      <x:c r="C1766" s="66" t="str">
        <x:v>RUN-IMO-043-20260813T173824596936Z</x:v>
      </x:c>
      <x:c r="D1766" s="66" t="str">
        <x:v>IMO-043</x:v>
      </x:c>
      <x:c r="E1766" s="66" t="str">
        <x:v>generator</x:v>
      </x:c>
      <x:c r="F1766" s="42" t="str">
        <x:v>gpt-5.6-sol-2026-07-09</x:v>
      </x:c>
      <x:c r="G1766" s="68" t="n">
        <x:v>9528</x:v>
      </x:c>
      <x:c r="H1766" s="68" t="n">
        <x:v>1852</x:v>
      </x:c>
      <x:c r="I1766" s="68" t="n">
        <x:v>11380</x:v>
      </x:c>
      <x:c r="J1766" s="43" t="n">
        <x:v>5</x:v>
      </x:c>
      <x:c r="K1766" s="43" t="n">
        <x:v>30</x:v>
      </x:c>
      <x:c r="L1766" s="43" t="n">
        <x:f>G1766/1000000*J1766+H1766/1000000*K1766</x:f>
        <x:v>0.1032</x:v>
      </x:c>
      <x:c r="M1766" s="66" t="str">
        <x:v>resp_09d49c8dded5ffa3006a7e0110ae7c8197b51f6f3c8e37d82d</x:v>
      </x:c>
      <x:c r="N1766" s="42" t="str">
        <x:v>development_r9/runs/RUN-IMO-043-20260813T173824596936Z/events.jsonl</x:v>
      </x:c>
    </x:row>
    <x:row r="1767">
      <x:c r="A1767" s="65" t="n">
        <x:v>46247.735480393516</x:v>
      </x:c>
      <x:c r="B1767" s="66" t="str">
        <x:v>SESSION-BATCH-20260813T151944473992Z</x:v>
      </x:c>
      <x:c r="C1767" s="66" t="str">
        <x:v>RUN-IMO-043-20260813T173824596936Z</x:v>
      </x:c>
      <x:c r="D1767" s="66" t="str">
        <x:v>IMO-043</x:v>
      </x:c>
      <x:c r="E1767" s="66" t="str">
        <x:v>validator</x:v>
      </x:c>
      <x:c r="F1767" s="42" t="str">
        <x:v>gpt-5.6-sol-2026-07-09</x:v>
      </x:c>
      <x:c r="G1767" s="68" t="n">
        <x:v>10370</x:v>
      </x:c>
      <x:c r="H1767" s="68" t="n">
        <x:v>1249</x:v>
      </x:c>
      <x:c r="I1767" s="68" t="n">
        <x:v>11619</x:v>
      </x:c>
      <x:c r="J1767" s="43" t="n">
        <x:v>5</x:v>
      </x:c>
      <x:c r="K1767" s="43" t="n">
        <x:v>30</x:v>
      </x:c>
      <x:c r="L1767" s="43" t="n">
        <x:f>G1767/1000000*J1767+H1767/1000000*K1767</x:f>
        <x:v>0.08932000000000001</x:v>
      </x:c>
      <x:c r="M1767" s="66" t="str">
        <x:v>resp_0d721c82b3e1a511006a7e0126745081908d599f61bdc03fbc</x:v>
      </x:c>
      <x:c r="N1767" s="42" t="str">
        <x:v>development_r9/runs/RUN-IMO-043-20260813T173824596936Z/events.jsonl</x:v>
      </x:c>
    </x:row>
    <x:row r="1768">
      <x:c r="A1768" s="65" t="n">
        <x:v>46247.7360787037</x:v>
      </x:c>
      <x:c r="B1768" s="66" t="str">
        <x:v>SESSION-BATCH-20260813T151944473992Z</x:v>
      </x:c>
      <x:c r="C1768" s="66" t="str">
        <x:v>RUN-IMO-047-20260813T173916145439Z</x:v>
      </x:c>
      <x:c r="D1768" s="66" t="str">
        <x:v>IMO-047</x:v>
      </x:c>
      <x:c r="E1768" s="66" t="str">
        <x:v>generator</x:v>
      </x:c>
      <x:c r="F1768" s="42" t="str">
        <x:v>gpt-5.6-sol-2026-07-09</x:v>
      </x:c>
      <x:c r="G1768" s="68" t="n">
        <x:v>5957</x:v>
      </x:c>
      <x:c r="H1768" s="68" t="n">
        <x:v>3141</x:v>
      </x:c>
      <x:c r="I1768" s="68" t="n">
        <x:v>9098</x:v>
      </x:c>
      <x:c r="J1768" s="43" t="n">
        <x:v>5</x:v>
      </x:c>
      <x:c r="K1768" s="43" t="n">
        <x:v>30</x:v>
      </x:c>
      <x:c r="L1768" s="43" t="n">
        <x:f>G1768/1000000*J1768+H1768/1000000*K1768</x:f>
        <x:v>0.12401500000000001</x:v>
      </x:c>
      <x:c r="M1768" s="66" t="str">
        <x:v>resp_07c055b17a7e3d5d006a7e01443ef88195a2175ca2f1b04d84</x:v>
      </x:c>
      <x:c r="N1768" s="42" t="str">
        <x:v>development_r9/runs/RUN-IMO-047-20260813T173916145439Z/events.jsonl</x:v>
      </x:c>
    </x:row>
    <x:row r="1769">
      <x:c r="A1769" s="65" t="n">
        <x:v>46247.73639773148</x:v>
      </x:c>
      <x:c r="B1769" s="66" t="str">
        <x:v>SESSION-BATCH-20260813T151944473992Z</x:v>
      </x:c>
      <x:c r="C1769" s="66" t="str">
        <x:v>RUN-IMO-047-20260813T173916145439Z</x:v>
      </x:c>
      <x:c r="D1769" s="66" t="str">
        <x:v>IMO-047</x:v>
      </x:c>
      <x:c r="E1769" s="66" t="str">
        <x:v>validator</x:v>
      </x:c>
      <x:c r="F1769" s="42" t="str">
        <x:v>gpt-5.6-sol-2026-07-09</x:v>
      </x:c>
      <x:c r="G1769" s="68" t="n">
        <x:v>6088</x:v>
      </x:c>
      <x:c r="H1769" s="68" t="n">
        <x:v>1665</x:v>
      </x:c>
      <x:c r="I1769" s="68" t="n">
        <x:v>7753</x:v>
      </x:c>
      <x:c r="J1769" s="43" t="n">
        <x:v>5</x:v>
      </x:c>
      <x:c r="K1769" s="43" t="n">
        <x:v>30</x:v>
      </x:c>
      <x:c r="L1769" s="43" t="n">
        <x:f>G1769/1000000*J1769+H1769/1000000*K1769</x:f>
        <x:v>0.08039</x:v>
      </x:c>
      <x:c r="M1769" s="66" t="str">
        <x:v>resp_0202f7df5add2daa006a7e016e4ab8819794c4b71b86aa06ab</x:v>
      </x:c>
      <x:c r="N1769" s="42" t="str">
        <x:v>development_r9/runs/RUN-IMO-047-20260813T173916145439Z/events.jsonl</x:v>
      </x:c>
    </x:row>
    <x:row r="1770">
      <x:c r="A1770" s="65" t="n">
        <x:v>46247.736713252314</x:v>
      </x:c>
      <x:c r="B1770" s="66" t="str">
        <x:v>SESSION-BATCH-20260813T151944473992Z</x:v>
      </x:c>
      <x:c r="C1770" s="66" t="str">
        <x:v>RUN-IMO-047-20260813T173916145439Z</x:v>
      </x:c>
      <x:c r="D1770" s="66" t="str">
        <x:v>IMO-047</x:v>
      </x:c>
      <x:c r="E1770" s="66" t="str">
        <x:v>generator</x:v>
      </x:c>
      <x:c r="F1770" s="42" t="str">
        <x:v>gpt-5.6-sol-2026-07-09</x:v>
      </x:c>
      <x:c r="G1770" s="68" t="n">
        <x:v>6093</x:v>
      </x:c>
      <x:c r="H1770" s="68" t="n">
        <x:v>1995</x:v>
      </x:c>
      <x:c r="I1770" s="68" t="n">
        <x:v>8088</x:v>
      </x:c>
      <x:c r="J1770" s="43" t="n">
        <x:v>5</x:v>
      </x:c>
      <x:c r="K1770" s="43" t="n">
        <x:v>30</x:v>
      </x:c>
      <x:c r="L1770" s="43" t="n">
        <x:f>G1770/1000000*J1770+H1770/1000000*K1770</x:f>
        <x:v>0.09031499999999999</x:v>
      </x:c>
      <x:c r="M1770" s="66" t="str">
        <x:v>resp_09f0bab5e577d22c006a7e0188db9881908aefbf8f38a88ad1</x:v>
      </x:c>
      <x:c r="N1770" s="42" t="str">
        <x:v>development_r9/runs/RUN-IMO-047-20260813T173916145439Z/events.jsonl</x:v>
      </x:c>
    </x:row>
    <x:row r="1771">
      <x:c r="A1771" s="65" t="n">
        <x:v>46247.7368208912</x:v>
      </x:c>
      <x:c r="B1771" s="66" t="str">
        <x:v>SESSION-BATCH-20260813T151944473992Z</x:v>
      </x:c>
      <x:c r="C1771" s="66" t="str">
        <x:v>RUN-IMO-047-20260813T173916145439Z</x:v>
      </x:c>
      <x:c r="D1771" s="66" t="str">
        <x:v>IMO-047</x:v>
      </x:c>
      <x:c r="E1771" s="66" t="str">
        <x:v>validator</x:v>
      </x:c>
      <x:c r="F1771" s="42" t="str">
        <x:v>gpt-5.6-sol-2026-07-09</x:v>
      </x:c>
      <x:c r="G1771" s="68" t="n">
        <x:v>6208</x:v>
      </x:c>
      <x:c r="H1771" s="68" t="n">
        <x:v>569</x:v>
      </x:c>
      <x:c r="I1771" s="68" t="n">
        <x:v>6777</x:v>
      </x:c>
      <x:c r="J1771" s="43" t="n">
        <x:v>5</x:v>
      </x:c>
      <x:c r="K1771" s="43" t="n">
        <x:v>30</x:v>
      </x:c>
      <x:c r="L1771" s="43" t="n">
        <x:f>G1771/1000000*J1771+H1771/1000000*K1771</x:f>
        <x:v>0.04811</x:v>
      </x:c>
      <x:c r="M1771" s="66" t="str">
        <x:v>resp_03a87fa54fbf115b006a7e01a442f081938f179a7413c8640e</x:v>
      </x:c>
      <x:c r="N1771" s="42" t="str">
        <x:v>development_r9/runs/RUN-IMO-047-20260813T173916145439Z/events.jsonl</x:v>
      </x:c>
    </x:row>
    <x:row r="1772">
      <x:c r="A1772" s="65" t="n">
        <x:v>46247.73726454861</x:v>
      </x:c>
      <x:c r="B1772" s="66" t="str">
        <x:v>SESSION-BATCH-20260813T151944473992Z</x:v>
      </x:c>
      <x:c r="C1772" s="66" t="str">
        <x:v>RUN-IMO-051-20260813T174111928730Z</x:v>
      </x:c>
      <x:c r="D1772" s="66" t="str">
        <x:v>IMO-051</x:v>
      </x:c>
      <x:c r="E1772" s="66" t="str">
        <x:v>generator</x:v>
      </x:c>
      <x:c r="F1772" s="42" t="str">
        <x:v>gpt-5.6-sol-2026-07-09</x:v>
      </x:c>
      <x:c r="G1772" s="68" t="n">
        <x:v>5609</x:v>
      </x:c>
      <x:c r="H1772" s="68" t="n">
        <x:v>1877</x:v>
      </x:c>
      <x:c r="I1772" s="68" t="n">
        <x:v>7486</x:v>
      </x:c>
      <x:c r="J1772" s="43" t="n">
        <x:v>5</x:v>
      </x:c>
      <x:c r="K1772" s="43" t="n">
        <x:v>30</x:v>
      </x:c>
      <x:c r="L1772" s="43" t="n">
        <x:f>G1772/1000000*J1772+H1772/1000000*K1772</x:f>
        <x:v>0.084355</x:v>
      </x:c>
      <x:c r="M1772" s="66" t="str">
        <x:v>resp_0d8c43c6c248f3c0006a7e01b80144819580accf635a344f1d</x:v>
      </x:c>
      <x:c r="N1772" s="42" t="str">
        <x:v>development_r9/runs/RUN-IMO-051-20260813T174111928730Z/events.jsonl</x:v>
      </x:c>
    </x:row>
    <x:row r="1773">
      <x:c r="A1773" s="65" t="n">
        <x:v>46247.737375543984</x:v>
      </x:c>
      <x:c r="B1773" s="66" t="str">
        <x:v>SESSION-BATCH-20260813T151944473992Z</x:v>
      </x:c>
      <x:c r="C1773" s="66" t="str">
        <x:v>RUN-IMO-051-20260813T174111928730Z</x:v>
      </x:c>
      <x:c r="D1773" s="66" t="str">
        <x:v>IMO-051</x:v>
      </x:c>
      <x:c r="E1773" s="66" t="str">
        <x:v>validator</x:v>
      </x:c>
      <x:c r="F1773" s="42" t="str">
        <x:v>gpt-5.6-sol-2026-07-09</x:v>
      </x:c>
      <x:c r="G1773" s="68" t="n">
        <x:v>5114</x:v>
      </x:c>
      <x:c r="H1773" s="68" t="n">
        <x:v>628</x:v>
      </x:c>
      <x:c r="I1773" s="68" t="n">
        <x:v>5742</x:v>
      </x:c>
      <x:c r="J1773" s="43" t="n">
        <x:v>5</x:v>
      </x:c>
      <x:c r="K1773" s="43" t="n">
        <x:v>30</x:v>
      </x:c>
      <x:c r="L1773" s="43" t="n">
        <x:f>G1773/1000000*J1773+H1773/1000000*K1773</x:f>
        <x:v>0.04441</x:v>
      </x:c>
      <x:c r="M1773" s="66" t="str">
        <x:v>resp_0c439870d667f41d006a7e01d3cda08194b4b2444c0d833d56</x:v>
      </x:c>
      <x:c r="N1773" s="42" t="str">
        <x:v>development_r9/runs/RUN-IMO-051-20260813T174111928730Z/events.jsonl</x:v>
      </x:c>
    </x:row>
    <x:row r="1774">
      <x:c r="A1774" s="65" t="n">
        <x:v>46247.73748931713</x:v>
      </x:c>
      <x:c r="B1774" s="66" t="str">
        <x:v>SESSION-BATCH-20260813T151944473992Z</x:v>
      </x:c>
      <x:c r="C1774" s="66" t="str">
        <x:v>RUN-IMO-051-20260813T174111928730Z</x:v>
      </x:c>
      <x:c r="D1774" s="66" t="str">
        <x:v>IMO-051</x:v>
      </x:c>
      <x:c r="E1774" s="66" t="str">
        <x:v>generator</x:v>
      </x:c>
      <x:c r="F1774" s="42" t="str">
        <x:v>gpt-5.6-sol-2026-07-09</x:v>
      </x:c>
      <x:c r="G1774" s="68" t="n">
        <x:v>5700</x:v>
      </x:c>
      <x:c r="H1774" s="68" t="n">
        <x:v>764</x:v>
      </x:c>
      <x:c r="I1774" s="68" t="n">
        <x:v>6464</x:v>
      </x:c>
      <x:c r="J1774" s="43" t="n">
        <x:v>5</x:v>
      </x:c>
      <x:c r="K1774" s="43" t="n">
        <x:v>30</x:v>
      </x:c>
      <x:c r="L1774" s="43" t="n">
        <x:f>G1774/1000000*J1774+H1774/1000000*K1774</x:f>
        <x:v>0.05142</x:v>
      </x:c>
      <x:c r="M1774" s="66" t="str">
        <x:v>resp_0f386d12706b6d13006a7e01dd5144819784621dba72548d3c</x:v>
      </x:c>
      <x:c r="N1774" s="42" t="str">
        <x:v>development_r9/runs/RUN-IMO-051-20260813T174111928730Z/events.jsonl</x:v>
      </x:c>
    </x:row>
    <x:row r="1775">
      <x:c r="A1775" s="65" t="n">
        <x:v>46247.73759359954</x:v>
      </x:c>
      <x:c r="B1775" s="66" t="str">
        <x:v>SESSION-BATCH-20260813T151944473992Z</x:v>
      </x:c>
      <x:c r="C1775" s="66" t="str">
        <x:v>RUN-IMO-051-20260813T174111928730Z</x:v>
      </x:c>
      <x:c r="D1775" s="66" t="str">
        <x:v>IMO-051</x:v>
      </x:c>
      <x:c r="E1775" s="66" t="str">
        <x:v>validator</x:v>
      </x:c>
      <x:c r="F1775" s="42" t="str">
        <x:v>gpt-5.6-sol-2026-07-09</x:v>
      </x:c>
      <x:c r="G1775" s="68" t="n">
        <x:v>4966</x:v>
      </x:c>
      <x:c r="H1775" s="68" t="n">
        <x:v>507</x:v>
      </x:c>
      <x:c r="I1775" s="68" t="n">
        <x:v>5473</x:v>
      </x:c>
      <x:c r="J1775" s="43" t="n">
        <x:v>5</x:v>
      </x:c>
      <x:c r="K1775" s="43" t="n">
        <x:v>30</x:v>
      </x:c>
      <x:c r="L1775" s="43" t="n">
        <x:f>G1775/1000000*J1775+H1775/1000000*K1775</x:f>
        <x:v>0.04004</x:v>
      </x:c>
      <x:c r="M1775" s="66" t="str">
        <x:v>resp_03a78faeb8e8fde7006a7e01e735b481949e160ed542528859</x:v>
      </x:c>
      <x:c r="N1775" s="42" t="str">
        <x:v>development_r9/runs/RUN-IMO-051-20260813T174111928730Z/events.jsonl</x:v>
      </x:c>
    </x:row>
    <x:row r="1776">
      <x:c r="A1776" s="65" t="n">
        <x:v>46247.73764262731</x:v>
      </x:c>
      <x:c r="B1776" s="66" t="str">
        <x:v>SESSION-BATCH-20260813T151944473992Z</x:v>
      </x:c>
      <x:c r="C1776" s="66" t="str">
        <x:v>RUN-IMO-051-20260813T174111928730Z</x:v>
      </x:c>
      <x:c r="D1776" s="66" t="str">
        <x:v>IMO-051</x:v>
      </x:c>
      <x:c r="E1776" s="66" t="str">
        <x:v>vocabulary_matcher</x:v>
      </x:c>
      <x:c r="F1776" s="42" t="str">
        <x:v>gpt-5.6-sol-2026-07-09</x:v>
      </x:c>
      <x:c r="G1776" s="68" t="n">
        <x:v>1719</x:v>
      </x:c>
      <x:c r="H1776" s="68" t="n">
        <x:v>152</x:v>
      </x:c>
      <x:c r="I1776" s="68" t="n">
        <x:v>1871</x:v>
      </x:c>
      <x:c r="J1776" s="43" t="n">
        <x:v>5</x:v>
      </x:c>
      <x:c r="K1776" s="43" t="n">
        <x:v>30</x:v>
      </x:c>
      <x:c r="L1776" s="43" t="n">
        <x:f>G1776/1000000*J1776+H1776/1000000*K1776</x:f>
        <x:v>0.013155</x:v>
      </x:c>
      <x:c r="M1776" s="66" t="str">
        <x:v>resp_0b470cf7985576e9006a7e01f12c348193900e7e3e2853e942</x:v>
      </x:c>
      <x:c r="N1776" s="42" t="str">
        <x:v>development_r9/runs/RUN-IMO-051-20260813T174111928730Z/events.jsonl</x:v>
      </x:c>
    </x:row>
    <x:row r="1777">
      <x:c r="A1777" s="65" t="n">
        <x:v>46247.73786991898</x:v>
      </x:c>
      <x:c r="B1777" s="66" t="str">
        <x:v>SESSION-BATCH-20260813T151944473992Z</x:v>
      </x:c>
      <x:c r="C1777" s="66" t="str">
        <x:v>RUN-IMO-052-20260813T174222953884Z</x:v>
      </x:c>
      <x:c r="D1777" s="66" t="str">
        <x:v>IMO-052</x:v>
      </x:c>
      <x:c r="E1777" s="66" t="str">
        <x:v>generator</x:v>
      </x:c>
      <x:c r="F1777" s="42" t="str">
        <x:v>gpt-5.6-sol-2026-07-09</x:v>
      </x:c>
      <x:c r="G1777" s="68" t="n">
        <x:v>5975</x:v>
      </x:c>
      <x:c r="H1777" s="68" t="n">
        <x:v>686</x:v>
      </x:c>
      <x:c r="I1777" s="68" t="n">
        <x:v>6661</x:v>
      </x:c>
      <x:c r="J1777" s="43" t="n">
        <x:v>5</x:v>
      </x:c>
      <x:c r="K1777" s="43" t="n">
        <x:v>30</x:v>
      </x:c>
      <x:c r="L1777" s="43" t="n">
        <x:f>G1777/1000000*J1777+H1777/1000000*K1777</x:f>
        <x:v>0.050455</x:v>
      </x:c>
      <x:c r="M1777" s="66" t="str">
        <x:v>resp_0a58145a18853480006a7e01ff09888195b974707cd590faa0</x:v>
      </x:c>
      <x:c r="N1777" s="42" t="str">
        <x:v>development_r9/runs/RUN-IMO-052-20260813T174222953884Z/events.jsonl</x:v>
      </x:c>
    </x:row>
    <x:row r="1778">
      <x:c r="A1778" s="65" t="n">
        <x:v>46247.73797199074</x:v>
      </x:c>
      <x:c r="B1778" s="66" t="str">
        <x:v>SESSION-BATCH-20260813T151944473992Z</x:v>
      </x:c>
      <x:c r="C1778" s="66" t="str">
        <x:v>RUN-IMO-052-20260813T174222953884Z</x:v>
      </x:c>
      <x:c r="D1778" s="66" t="str">
        <x:v>IMO-052</x:v>
      </x:c>
      <x:c r="E1778" s="66" t="str">
        <x:v>validator</x:v>
      </x:c>
      <x:c r="F1778" s="42" t="str">
        <x:v>gpt-5.6-sol-2026-07-09</x:v>
      </x:c>
      <x:c r="G1778" s="68" t="n">
        <x:v>5215</x:v>
      </x:c>
      <x:c r="H1778" s="68" t="n">
        <x:v>575</x:v>
      </x:c>
      <x:c r="I1778" s="68" t="n">
        <x:v>5790</x:v>
      </x:c>
      <x:c r="J1778" s="43" t="n">
        <x:v>5</x:v>
      </x:c>
      <x:c r="K1778" s="43" t="n">
        <x:v>30</x:v>
      </x:c>
      <x:c r="L1778" s="43" t="n">
        <x:f>G1778/1000000*J1778+H1778/1000000*K1778</x:f>
        <x:v>0.043325</x:v>
      </x:c>
      <x:c r="M1778" s="66" t="str">
        <x:v>resp_0a1a3f9ba24221a9006a7e0208160c8195a5b70ec2ac53267e</x:v>
      </x:c>
      <x:c r="N1778" s="42" t="str">
        <x:v>development_r9/runs/RUN-IMO-052-20260813T174222953884Z/events.jsonl</x:v>
      </x:c>
    </x:row>
    <x:row r="1779">
      <x:c r="A1779" s="65" t="n">
        <x:v>46247.73853230324</x:v>
      </x:c>
      <x:c r="B1779" s="66" t="str">
        <x:v>SESSION-BATCH-20260813T151944473992Z</x:v>
      </x:c>
      <x:c r="C1779" s="66" t="str">
        <x:v>RUN-IMO-053-20260813T174251446945Z</x:v>
      </x:c>
      <x:c r="D1779" s="66" t="str">
        <x:v>IMO-053</x:v>
      </x:c>
      <x:c r="E1779" s="66" t="str">
        <x:v>generator</x:v>
      </x:c>
      <x:c r="F1779" s="42" t="str">
        <x:v>gpt-5.6-sol-2026-07-09</x:v>
      </x:c>
      <x:c r="G1779" s="68" t="n">
        <x:v>4912</x:v>
      </x:c>
      <x:c r="H1779" s="68" t="n">
        <x:v>2556</x:v>
      </x:c>
      <x:c r="I1779" s="68" t="n">
        <x:v>7468</x:v>
      </x:c>
      <x:c r="J1779" s="43" t="n">
        <x:v>5</x:v>
      </x:c>
      <x:c r="K1779" s="43" t="n">
        <x:v>30</x:v>
      </x:c>
      <x:c r="L1779" s="43" t="n">
        <x:f>G1779/1000000*J1779+H1779/1000000*K1779</x:f>
        <x:v>0.10124</x:v>
      </x:c>
      <x:c r="M1779" s="66" t="str">
        <x:v>resp_024e0970cd376254006a7e021b868881909fb58314745adb29</x:v>
      </x:c>
      <x:c r="N1779" s="42" t="str">
        <x:v>development_r9/runs/RUN-IMO-053-20260813T174251446945Z/events.jsonl</x:v>
      </x:c>
    </x:row>
    <x:row r="1780">
      <x:c r="A1780" s="65" t="n">
        <x:v>46247.7386140625</x:v>
      </x:c>
      <x:c r="B1780" s="66" t="str">
        <x:v>SESSION-BATCH-20260813T151944473992Z</x:v>
      </x:c>
      <x:c r="C1780" s="66" t="str">
        <x:v>RUN-IMO-053-20260813T174251446945Z</x:v>
      </x:c>
      <x:c r="D1780" s="66" t="str">
        <x:v>IMO-053</x:v>
      </x:c>
      <x:c r="E1780" s="66" t="str">
        <x:v>validator</x:v>
      </x:c>
      <x:c r="F1780" s="42" t="str">
        <x:v>gpt-5.6-sol-2026-07-09</x:v>
      </x:c>
      <x:c r="G1780" s="68" t="n">
        <x:v>4176</x:v>
      </x:c>
      <x:c r="H1780" s="68" t="n">
        <x:v>468</x:v>
      </x:c>
      <x:c r="I1780" s="68" t="n">
        <x:v>4644</x:v>
      </x:c>
      <x:c r="J1780" s="43" t="n">
        <x:v>5</x:v>
      </x:c>
      <x:c r="K1780" s="43" t="n">
        <x:v>30</x:v>
      </x:c>
      <x:c r="L1780" s="43" t="n">
        <x:f>G1780/1000000*J1780+H1780/1000000*K1780</x:f>
        <x:v>0.03492</x:v>
      </x:c>
      <x:c r="M1780" s="66" t="str">
        <x:v>resp_03e31ea7195b3bf2006a7e024159808193b4587936c3a7f7b7</x:v>
      </x:c>
      <x:c r="N1780" s="42" t="str">
        <x:v>development_r9/runs/RUN-IMO-053-20260813T174251446945Z/events.jsonl</x:v>
      </x:c>
    </x:row>
    <x:row r="1781">
      <x:c r="A1781" s="65" t="n">
        <x:v>46247.73866621528</x:v>
      </x:c>
      <x:c r="B1781" s="66" t="str">
        <x:v>SESSION-BATCH-20260813T151944473992Z</x:v>
      </x:c>
      <x:c r="C1781" s="66" t="str">
        <x:v>RUN-IMO-053-20260813T174251446945Z</x:v>
      </x:c>
      <x:c r="D1781" s="66" t="str">
        <x:v>IMO-053</x:v>
      </x:c>
      <x:c r="E1781" s="66" t="str">
        <x:v>vocabulary_matcher</x:v>
      </x:c>
      <x:c r="F1781" s="42" t="str">
        <x:v>gpt-5.6-sol-2026-07-09</x:v>
      </x:c>
      <x:c r="G1781" s="68" t="n">
        <x:v>2044</x:v>
      </x:c>
      <x:c r="H1781" s="68" t="n">
        <x:v>188</x:v>
      </x:c>
      <x:c r="I1781" s="68" t="n">
        <x:v>2232</x:v>
      </x:c>
      <x:c r="J1781" s="43" t="n">
        <x:v>5</x:v>
      </x:c>
      <x:c r="K1781" s="43" t="n">
        <x:v>30</x:v>
      </x:c>
      <x:c r="L1781" s="43" t="n">
        <x:f>G1781/1000000*J1781+H1781/1000000*K1781</x:f>
        <x:v>0.01586</x:v>
      </x:c>
      <x:c r="M1781" s="66" t="str">
        <x:v>resp_027fd9f25c8120e0006a7e024957d08197a18d555f61fa3b93</x:v>
      </x:c>
      <x:c r="N1781" s="42" t="str">
        <x:v>development_r9/runs/RUN-IMO-053-20260813T174251446945Z/events.jsonl</x:v>
      </x:c>
    </x:row>
    <x:row r="1782">
      <x:c r="A1782" s="65" t="n">
        <x:v>46247.73880252315</x:v>
      </x:c>
      <x:c r="B1782" s="66" t="str">
        <x:v>SESSION-BATCH-20260813T151944473992Z</x:v>
      </x:c>
      <x:c r="C1782" s="66" t="str">
        <x:v>RUN-IMO-053-20260813T174251446945Z</x:v>
      </x:c>
      <x:c r="D1782" s="66" t="str">
        <x:v>IMO-053</x:v>
      </x:c>
      <x:c r="E1782" s="66" t="str">
        <x:v>generator</x:v>
      </x:c>
      <x:c r="F1782" s="42" t="str">
        <x:v>gpt-5.6-sol-2026-07-09</x:v>
      </x:c>
      <x:c r="G1782" s="68" t="n">
        <x:v>5094</x:v>
      </x:c>
      <x:c r="H1782" s="68" t="n">
        <x:v>676</x:v>
      </x:c>
      <x:c r="I1782" s="68" t="n">
        <x:v>5770</x:v>
      </x:c>
      <x:c r="J1782" s="43" t="n">
        <x:v>5</x:v>
      </x:c>
      <x:c r="K1782" s="43" t="n">
        <x:v>30</x:v>
      </x:c>
      <x:c r="L1782" s="43" t="n">
        <x:f>G1782/1000000*J1782+H1782/1000000*K1782</x:f>
        <x:v>0.04575</x:v>
      </x:c>
      <x:c r="M1782" s="66" t="str">
        <x:v>resp_0f291e7b11c4a401006a7e024cdf6c8195bfda875074c9f864</x:v>
      </x:c>
      <x:c r="N1782" s="42" t="str">
        <x:v>development_r9/runs/RUN-IMO-053-20260813T174251446945Z/events.jsonl</x:v>
      </x:c>
    </x:row>
    <x:row r="1783">
      <x:c r="A1783" s="65" t="n">
        <x:v>46247.73893290509</x:v>
      </x:c>
      <x:c r="B1783" s="66" t="str">
        <x:v>SESSION-BATCH-20260813T151944473992Z</x:v>
      </x:c>
      <x:c r="C1783" s="66" t="str">
        <x:v>RUN-IMO-053-20260813T174251446945Z</x:v>
      </x:c>
      <x:c r="D1783" s="66" t="str">
        <x:v>IMO-053</x:v>
      </x:c>
      <x:c r="E1783" s="66" t="str">
        <x:v>validator</x:v>
      </x:c>
      <x:c r="F1783" s="42" t="str">
        <x:v>gpt-5.6-sol-2026-07-09</x:v>
      </x:c>
      <x:c r="G1783" s="68" t="n">
        <x:v>3861</x:v>
      </x:c>
      <x:c r="H1783" s="68" t="n">
        <x:v>710</x:v>
      </x:c>
      <x:c r="I1783" s="68" t="n">
        <x:v>4571</x:v>
      </x:c>
      <x:c r="J1783" s="43" t="n">
        <x:v>5</x:v>
      </x:c>
      <x:c r="K1783" s="43" t="n">
        <x:v>30</x:v>
      </x:c>
      <x:c r="L1783" s="43" t="n">
        <x:f>G1783/1000000*J1783+H1783/1000000*K1783</x:f>
        <x:v>0.040605</x:v>
      </x:c>
      <x:c r="M1783" s="66" t="str">
        <x:v>resp_0c1bdc16f693ce8f006a7e0258a3988190bc3919ee91b55ab5</x:v>
      </x:c>
      <x:c r="N1783" s="42" t="str">
        <x:v>development_r9/runs/RUN-IMO-053-20260813T174251446945Z/events.jsonl</x:v>
      </x:c>
    </x:row>
    <x:row r="1784">
      <x:c r="A1784" s="65" t="n">
        <x:v>46247.73904547454</x:v>
      </x:c>
      <x:c r="B1784" s="66" t="str">
        <x:v>SESSION-BATCH-20260813T151944473992Z</x:v>
      </x:c>
      <x:c r="C1784" s="66" t="str">
        <x:v>RUN-IMO-053-20260813T174251446945Z</x:v>
      </x:c>
      <x:c r="D1784" s="66" t="str">
        <x:v>IMO-053</x:v>
      </x:c>
      <x:c r="E1784" s="66" t="str">
        <x:v>generator</x:v>
      </x:c>
      <x:c r="F1784" s="42" t="str">
        <x:v>gpt-5.6-sol-2026-07-09</x:v>
      </x:c>
      <x:c r="G1784" s="68" t="n">
        <x:v>5205</x:v>
      </x:c>
      <x:c r="H1784" s="68" t="n">
        <x:v>751</x:v>
      </x:c>
      <x:c r="I1784" s="68" t="n">
        <x:v>5956</x:v>
      </x:c>
      <x:c r="J1784" s="43" t="n">
        <x:v>5</x:v>
      </x:c>
      <x:c r="K1784" s="43" t="n">
        <x:v>30</x:v>
      </x:c>
      <x:c r="L1784" s="43" t="n">
        <x:f>G1784/1000000*J1784+H1784/1000000*K1784</x:f>
        <x:v>0.048555</x:v>
      </x:c>
      <x:c r="M1784" s="66" t="str">
        <x:v>resp_0d82d34e29b13bb5006a7e0263edfc819096f4b1d86958bb0e</x:v>
      </x:c>
      <x:c r="N1784" s="42" t="str">
        <x:v>development_r9/runs/RUN-IMO-053-20260813T174251446945Z/events.jsonl</x:v>
      </x:c>
    </x:row>
    <x:row r="1785">
      <x:c r="A1785" s="65" t="n">
        <x:v>46247.739130821756</x:v>
      </x:c>
      <x:c r="B1785" s="66" t="str">
        <x:v>SESSION-BATCH-20260813T151944473992Z</x:v>
      </x:c>
      <x:c r="C1785" s="66" t="str">
        <x:v>RUN-IMO-053-20260813T174251446945Z</x:v>
      </x:c>
      <x:c r="D1785" s="66" t="str">
        <x:v>IMO-053</x:v>
      </x:c>
      <x:c r="E1785" s="66" t="str">
        <x:v>validator</x:v>
      </x:c>
      <x:c r="F1785" s="42" t="str">
        <x:v>gpt-5.6-sol-2026-07-09</x:v>
      </x:c>
      <x:c r="G1785" s="68" t="n">
        <x:v>4148</x:v>
      </x:c>
      <x:c r="H1785" s="68" t="n">
        <x:v>500</x:v>
      </x:c>
      <x:c r="I1785" s="68" t="n">
        <x:v>4648</x:v>
      </x:c>
      <x:c r="J1785" s="43" t="n">
        <x:v>5</x:v>
      </x:c>
      <x:c r="K1785" s="43" t="n">
        <x:v>30</x:v>
      </x:c>
      <x:c r="L1785" s="43" t="n">
        <x:f>G1785/1000000*J1785+H1785/1000000*K1785</x:f>
        <x:v>0.035739999999999994</x:v>
      </x:c>
      <x:c r="M1785" s="66" t="str">
        <x:v>resp_00c48cb868bb51a7006a7e026da3308193b2aa5b367fd89bcb</x:v>
      </x:c>
      <x:c r="N1785" s="42" t="str">
        <x:v>development_r9/runs/RUN-IMO-053-20260813T174251446945Z/events.jsonl</x:v>
      </x:c>
    </x:row>
    <x:row r="1786">
      <x:c r="A1786" s="65" t="n">
        <x:v>46247.739164039354</x:v>
      </x:c>
      <x:c r="B1786" s="66" t="str">
        <x:v>SESSION-BATCH-20260813T151944473992Z</x:v>
      </x:c>
      <x:c r="C1786" s="66" t="str">
        <x:v>RUN-IMO-053-20260813T174251446945Z</x:v>
      </x:c>
      <x:c r="D1786" s="66" t="str">
        <x:v>IMO-053</x:v>
      </x:c>
      <x:c r="E1786" s="66" t="str">
        <x:v>vocabulary_matcher</x:v>
      </x:c>
      <x:c r="F1786" s="42" t="str">
        <x:v>gpt-5.6-sol-2026-07-09</x:v>
      </x:c>
      <x:c r="G1786" s="68" t="n">
        <x:v>1835</x:v>
      </x:c>
      <x:c r="H1786" s="68" t="n">
        <x:v>126</x:v>
      </x:c>
      <x:c r="I1786" s="68" t="n">
        <x:v>1961</x:v>
      </x:c>
      <x:c r="J1786" s="43" t="n">
        <x:v>5</x:v>
      </x:c>
      <x:c r="K1786" s="43" t="n">
        <x:v>30</x:v>
      </x:c>
      <x:c r="L1786" s="43" t="n">
        <x:f>G1786/1000000*J1786+H1786/1000000*K1786</x:f>
        <x:v>0.012955000000000001</x:v>
      </x:c>
      <x:c r="M1786" s="66" t="str">
        <x:v>resp_0c45ae4488e8aca9006a7e0275b2e48197b9bcfa6c3220b9b5</x:v>
      </x:c>
      <x:c r="N1786" s="42" t="str">
        <x:v>development_r9/runs/RUN-IMO-053-20260813T174251446945Z/events.jsonl</x:v>
      </x:c>
    </x:row>
    <x:row r="1787">
      <x:c r="A1787" s="65" t="n">
        <x:v>46247.73964166667</x:v>
      </x:c>
      <x:c r="B1787" s="66" t="str">
        <x:v>SESSION-BATCH-20260813T151944473992Z</x:v>
      </x:c>
      <x:c r="C1787" s="66" t="str">
        <x:v>RUN-IMO-058-20260813T174434472645Z</x:v>
      </x:c>
      <x:c r="D1787" s="66" t="str">
        <x:v>IMO-058</x:v>
      </x:c>
      <x:c r="E1787" s="66" t="str">
        <x:v>generator</x:v>
      </x:c>
      <x:c r="F1787" s="42" t="str">
        <x:v>gpt-5.6-sol-2026-07-09</x:v>
      </x:c>
      <x:c r="G1787" s="68" t="n">
        <x:v>5182</x:v>
      </x:c>
      <x:c r="H1787" s="68" t="n">
        <x:v>1920</x:v>
      </x:c>
      <x:c r="I1787" s="68" t="n">
        <x:v>7102</x:v>
      </x:c>
      <x:c r="J1787" s="43" t="n">
        <x:v>5</x:v>
      </x:c>
      <x:c r="K1787" s="43" t="n">
        <x:v>30</x:v>
      </x:c>
      <x:c r="L1787" s="43" t="n">
        <x:f>G1787/1000000*J1787+H1787/1000000*K1787</x:f>
        <x:v>0.08351</x:v>
      </x:c>
      <x:c r="M1787" s="66" t="str">
        <x:v>resp_05362349a07d7509006a7e0282cef48190b8da28c3ff33fb9e</x:v>
      </x:c>
      <x:c r="N1787" s="42" t="str">
        <x:v>development_r9/runs/RUN-IMO-058-20260813T174434472645Z/events.jsonl</x:v>
      </x:c>
    </x:row>
    <x:row r="1788">
      <x:c r="A1788" s="65" t="n">
        <x:v>46247.73977083333</x:v>
      </x:c>
      <x:c r="B1788" s="66" t="str">
        <x:v>SESSION-BATCH-20260813T151944473992Z</x:v>
      </x:c>
      <x:c r="C1788" s="66" t="str">
        <x:v>RUN-IMO-058-20260813T174434472645Z</x:v>
      </x:c>
      <x:c r="D1788" s="66" t="str">
        <x:v>IMO-058</x:v>
      </x:c>
      <x:c r="E1788" s="66" t="str">
        <x:v>validator</x:v>
      </x:c>
      <x:c r="F1788" s="42" t="str">
        <x:v>gpt-5.6-sol-2026-07-09</x:v>
      </x:c>
      <x:c r="G1788" s="68" t="n">
        <x:v>4393</x:v>
      </x:c>
      <x:c r="H1788" s="68" t="n">
        <x:v>624</x:v>
      </x:c>
      <x:c r="I1788" s="68" t="n">
        <x:v>5017</x:v>
      </x:c>
      <x:c r="J1788" s="43" t="n">
        <x:v>5</x:v>
      </x:c>
      <x:c r="K1788" s="43" t="n">
        <x:v>30</x:v>
      </x:c>
      <x:c r="L1788" s="43" t="n">
        <x:f>G1788/1000000*J1788+H1788/1000000*K1788</x:f>
        <x:v>0.040685</x:v>
      </x:c>
      <x:c r="M1788" s="66" t="str">
        <x:v>resp_05fe3d569841f67e006a7e02a12cc481979df29246f17051b7</x:v>
      </x:c>
      <x:c r="N1788" s="42" t="str">
        <x:v>development_r9/runs/RUN-IMO-058-20260813T174434472645Z/events.jsonl</x:v>
      </x:c>
    </x:row>
    <x:row r="1789">
      <x:c r="A1789" s="65" t="n">
        <x:v>46247.739862083334</x:v>
      </x:c>
      <x:c r="B1789" s="66" t="str">
        <x:v>SESSION-BATCH-20260813T151944473992Z</x:v>
      </x:c>
      <x:c r="C1789" s="66" t="str">
        <x:v>RUN-IMO-058-20260813T174434472645Z</x:v>
      </x:c>
      <x:c r="D1789" s="66" t="str">
        <x:v>IMO-058</x:v>
      </x:c>
      <x:c r="E1789" s="66" t="str">
        <x:v>generator</x:v>
      </x:c>
      <x:c r="F1789" s="42" t="str">
        <x:v>gpt-5.6-sol-2026-07-09</x:v>
      </x:c>
      <x:c r="G1789" s="68" t="n">
        <x:v>5269</x:v>
      </x:c>
      <x:c r="H1789" s="68" t="n">
        <x:v>651</x:v>
      </x:c>
      <x:c r="I1789" s="68" t="n">
        <x:v>5920</x:v>
      </x:c>
      <x:c r="J1789" s="43" t="n">
        <x:v>5</x:v>
      </x:c>
      <x:c r="K1789" s="43" t="n">
        <x:v>30</x:v>
      </x:c>
      <x:c r="L1789" s="43" t="n">
        <x:f>G1789/1000000*J1789+H1789/1000000*K1789</x:f>
        <x:v>0.045875</x:v>
      </x:c>
      <x:c r="M1789" s="66" t="str">
        <x:v>resp_0c07c5e6171c09f7006a7e02ac4554819780dc5ec9fa87f8c6</x:v>
      </x:c>
      <x:c r="N1789" s="42" t="str">
        <x:v>development_r9/runs/RUN-IMO-058-20260813T174434472645Z/events.jsonl</x:v>
      </x:c>
    </x:row>
    <x:row r="1790">
      <x:c r="A1790" s="65" t="n">
        <x:v>46247.73998652778</x:v>
      </x:c>
      <x:c r="B1790" s="66" t="str">
        <x:v>SESSION-BATCH-20260813T151944473992Z</x:v>
      </x:c>
      <x:c r="C1790" s="66" t="str">
        <x:v>RUN-IMO-058-20260813T174434472645Z</x:v>
      </x:c>
      <x:c r="D1790" s="66" t="str">
        <x:v>IMO-058</x:v>
      </x:c>
      <x:c r="E1790" s="66" t="str">
        <x:v>validator</x:v>
      </x:c>
      <x:c r="F1790" s="42" t="str">
        <x:v>gpt-5.6-sol-2026-07-09</x:v>
      </x:c>
      <x:c r="G1790" s="68" t="n">
        <x:v>4549</x:v>
      </x:c>
      <x:c r="H1790" s="68" t="n">
        <x:v>663</x:v>
      </x:c>
      <x:c r="I1790" s="68" t="n">
        <x:v>5212</x:v>
      </x:c>
      <x:c r="J1790" s="43" t="n">
        <x:v>5</x:v>
      </x:c>
      <x:c r="K1790" s="43" t="n">
        <x:v>30</x:v>
      </x:c>
      <x:c r="L1790" s="43" t="n">
        <x:f>G1790/1000000*J1790+H1790/1000000*K1790</x:f>
        <x:v>0.042635</x:v>
      </x:c>
      <x:c r="M1790" s="66" t="str">
        <x:v>resp_05df5e04914dad08006a7e02b44d308195b8b4aa4b3dc011db</x:v>
      </x:c>
      <x:c r="N1790" s="42" t="str">
        <x:v>development_r9/runs/RUN-IMO-058-20260813T174434472645Z/events.jsonl</x:v>
      </x:c>
    </x:row>
    <x:row r="1791">
      <x:c r="A1791" s="65" t="n">
        <x:v>46247.740042233796</x:v>
      </x:c>
      <x:c r="B1791" s="66" t="str">
        <x:v>SESSION-BATCH-20260813T151944473992Z</x:v>
      </x:c>
      <x:c r="C1791" s="66" t="str">
        <x:v>RUN-IMO-058-20260813T174434472645Z</x:v>
      </x:c>
      <x:c r="D1791" s="66" t="str">
        <x:v>IMO-058</x:v>
      </x:c>
      <x:c r="E1791" s="66" t="str">
        <x:v>vocabulary_matcher</x:v>
      </x:c>
      <x:c r="F1791" s="42" t="str">
        <x:v>gpt-5.6-sol-2026-07-09</x:v>
      </x:c>
      <x:c r="G1791" s="68" t="n">
        <x:v>2154</x:v>
      </x:c>
      <x:c r="H1791" s="68" t="n">
        <x:v>143</x:v>
      </x:c>
      <x:c r="I1791" s="68" t="n">
        <x:v>2297</x:v>
      </x:c>
      <x:c r="J1791" s="43" t="n">
        <x:v>5</x:v>
      </x:c>
      <x:c r="K1791" s="43" t="n">
        <x:v>30</x:v>
      </x:c>
      <x:c r="L1791" s="43" t="n">
        <x:f>G1791/1000000*J1791+H1791/1000000*K1791</x:f>
        <x:v>0.01506</x:v>
      </x:c>
      <x:c r="M1791" s="66" t="str">
        <x:v>resp_075f3c779c303648006a7e02c0d65081978ab4b1b1835a03d2</x:v>
      </x:c>
      <x:c r="N1791" s="42" t="str">
        <x:v>development_r9/runs/RUN-IMO-058-20260813T174434472645Z/events.jsonl</x:v>
      </x:c>
    </x:row>
    <x:row r="1792">
      <x:c r="A1792" s="65" t="n">
        <x:v>46247.7403540625</x:v>
      </x:c>
      <x:c r="B1792" s="66" t="str">
        <x:v>SESSION-BATCH-20260813T151944473992Z</x:v>
      </x:c>
      <x:c r="C1792" s="66" t="str">
        <x:v>RUN-IMO-059-20260813T174550301245Z</x:v>
      </x:c>
      <x:c r="D1792" s="66" t="str">
        <x:v>IMO-059</x:v>
      </x:c>
      <x:c r="E1792" s="66" t="str">
        <x:v>generator</x:v>
      </x:c>
      <x:c r="F1792" s="42" t="str">
        <x:v>gpt-5.6-sol-2026-07-09</x:v>
      </x:c>
      <x:c r="G1792" s="68" t="n">
        <x:v>6795</x:v>
      </x:c>
      <x:c r="H1792" s="68" t="n">
        <x:v>1246</x:v>
      </x:c>
      <x:c r="I1792" s="68" t="n">
        <x:v>8041</x:v>
      </x:c>
      <x:c r="J1792" s="43" t="n">
        <x:v>5</x:v>
      </x:c>
      <x:c r="K1792" s="43" t="n">
        <x:v>30</x:v>
      </x:c>
      <x:c r="L1792" s="43" t="n">
        <x:f>G1792/1000000*J1792+H1792/1000000*K1792</x:f>
        <x:v>0.071355</x:v>
      </x:c>
      <x:c r="M1792" s="66" t="str">
        <x:v>resp_0b39160bbd52d898006a7e02ce61ec81969ea02d96e2fdf0ae</x:v>
      </x:c>
      <x:c r="N1792" s="42" t="str">
        <x:v>development_r9/runs/RUN-IMO-059-20260813T174550301245Z/events.jsonl</x:v>
      </x:c>
    </x:row>
    <x:row r="1793">
      <x:c r="A1793" s="65" t="n">
        <x:v>46247.74046537037</x:v>
      </x:c>
      <x:c r="B1793" s="66" t="str">
        <x:v>SESSION-BATCH-20260813T151944473992Z</x:v>
      </x:c>
      <x:c r="C1793" s="66" t="str">
        <x:v>RUN-IMO-059-20260813T174550301245Z</x:v>
      </x:c>
      <x:c r="D1793" s="66" t="str">
        <x:v>IMO-059</x:v>
      </x:c>
      <x:c r="E1793" s="66" t="str">
        <x:v>validator</x:v>
      </x:c>
      <x:c r="F1793" s="42" t="str">
        <x:v>gpt-5.6-sol-2026-07-09</x:v>
      </x:c>
      <x:c r="G1793" s="68" t="n">
        <x:v>6500</x:v>
      </x:c>
      <x:c r="H1793" s="68" t="n">
        <x:v>618</x:v>
      </x:c>
      <x:c r="I1793" s="68" t="n">
        <x:v>7118</x:v>
      </x:c>
      <x:c r="J1793" s="43" t="n">
        <x:v>5</x:v>
      </x:c>
      <x:c r="K1793" s="43" t="n">
        <x:v>30</x:v>
      </x:c>
      <x:c r="L1793" s="43" t="n">
        <x:f>G1793/1000000*J1793+H1793/1000000*K1793</x:f>
        <x:v>0.05104</x:v>
      </x:c>
      <x:c r="M1793" s="66" t="str">
        <x:v>resp_06eecca91d619942006a7e02deb9548190aa15e229c458fd71</x:v>
      </x:c>
      <x:c r="N1793" s="42" t="str">
        <x:v>development_r9/runs/RUN-IMO-059-20260813T174550301245Z/events.jsonl</x:v>
      </x:c>
    </x:row>
    <x:row r="1794">
      <x:c r="A1794" s="65" t="n">
        <x:v>46247.74070711806</x:v>
      </x:c>
      <x:c r="B1794" s="66" t="str">
        <x:v>SESSION-BATCH-20260813T151944473992Z</x:v>
      </x:c>
      <x:c r="C1794" s="66" t="str">
        <x:v>RUN-IMO-062-20260813T174626972514Z</x:v>
      </x:c>
      <x:c r="D1794" s="66" t="str">
        <x:v>IMO-062</x:v>
      </x:c>
      <x:c r="E1794" s="66" t="str">
        <x:v>generator</x:v>
      </x:c>
      <x:c r="F1794" s="42" t="str">
        <x:v>gpt-5.6-sol-2026-07-09</x:v>
      </x:c>
      <x:c r="G1794" s="68" t="n">
        <x:v>5065</x:v>
      </x:c>
      <x:c r="H1794" s="68" t="n">
        <x:v>831</x:v>
      </x:c>
      <x:c r="I1794" s="68" t="n">
        <x:v>5896</x:v>
      </x:c>
      <x:c r="J1794" s="43" t="n">
        <x:v>5</x:v>
      </x:c>
      <x:c r="K1794" s="43" t="n">
        <x:v>30</x:v>
      </x:c>
      <x:c r="L1794" s="43" t="n">
        <x:f>G1794/1000000*J1794+H1794/1000000*K1794</x:f>
        <x:v>0.050255</x:v>
      </x:c>
      <x:c r="M1794" s="66" t="str">
        <x:v>resp_08b124a8cb2784f9006a7e02f30cec81949aa2e2955156450a</x:v>
      </x:c>
      <x:c r="N1794" s="42" t="str">
        <x:v>development_r9/runs/RUN-IMO-062-20260813T174626972514Z/events.jsonl</x:v>
      </x:c>
    </x:row>
    <x:row r="1795">
      <x:c r="A1795" s="65" t="n">
        <x:v>46247.74082800926</x:v>
      </x:c>
      <x:c r="B1795" s="66" t="str">
        <x:v>SESSION-BATCH-20260813T151944473992Z</x:v>
      </x:c>
      <x:c r="C1795" s="66" t="str">
        <x:v>RUN-IMO-062-20260813T174626972514Z</x:v>
      </x:c>
      <x:c r="D1795" s="66" t="str">
        <x:v>IMO-062</x:v>
      </x:c>
      <x:c r="E1795" s="66" t="str">
        <x:v>validator</x:v>
      </x:c>
      <x:c r="F1795" s="42" t="str">
        <x:v>gpt-5.6-sol-2026-07-09</x:v>
      </x:c>
      <x:c r="G1795" s="68" t="n">
        <x:v>4643</x:v>
      </x:c>
      <x:c r="H1795" s="68" t="n">
        <x:v>629</x:v>
      </x:c>
      <x:c r="I1795" s="68" t="n">
        <x:v>5272</x:v>
      </x:c>
      <x:c r="J1795" s="43" t="n">
        <x:v>5</x:v>
      </x:c>
      <x:c r="K1795" s="43" t="n">
        <x:v>30</x:v>
      </x:c>
      <x:c r="L1795" s="43" t="n">
        <x:f>G1795/1000000*J1795+H1795/1000000*K1795</x:f>
        <x:v>0.042085000000000004</x:v>
      </x:c>
      <x:c r="M1795" s="66" t="str">
        <x:v>resp_0c3b7a7d276d3984006a7e02fd3a0c81978b5a874549486a8a</x:v>
      </x:c>
      <x:c r="N1795" s="42" t="str">
        <x:v>development_r9/runs/RUN-IMO-062-20260813T174626972514Z/events.jsonl</x:v>
      </x:c>
    </x:row>
    <x:row r="1796">
      <x:c r="A1796" s="65" t="n">
        <x:v>46247.74096400463</x:v>
      </x:c>
      <x:c r="B1796" s="66" t="str">
        <x:v>SESSION-BATCH-20260813T151944473992Z</x:v>
      </x:c>
      <x:c r="C1796" s="66" t="str">
        <x:v>RUN-IMO-062-20260813T174626972514Z</x:v>
      </x:c>
      <x:c r="D1796" s="66" t="str">
        <x:v>IMO-062</x:v>
      </x:c>
      <x:c r="E1796" s="66" t="str">
        <x:v>generator</x:v>
      </x:c>
      <x:c r="F1796" s="42" t="str">
        <x:v>gpt-5.6-sol-2026-07-09</x:v>
      </x:c>
      <x:c r="G1796" s="68" t="n">
        <x:v>5157</x:v>
      </x:c>
      <x:c r="H1796" s="68" t="n">
        <x:v>867</x:v>
      </x:c>
      <x:c r="I1796" s="68" t="n">
        <x:v>6024</x:v>
      </x:c>
      <x:c r="J1796" s="43" t="n">
        <x:v>5</x:v>
      </x:c>
      <x:c r="K1796" s="43" t="n">
        <x:v>30</x:v>
      </x:c>
      <x:c r="L1796" s="43" t="n">
        <x:f>G1796/1000000*J1796+H1796/1000000*K1796</x:f>
        <x:v>0.05179500000000001</x:v>
      </x:c>
      <x:c r="M1796" s="66" t="str">
        <x:v>resp_067a0ea5e53452b4006a7e03079f548194b9daad722cd56db3</x:v>
      </x:c>
      <x:c r="N1796" s="42" t="str">
        <x:v>development_r9/runs/RUN-IMO-062-20260813T174626972514Z/events.jsonl</x:v>
      </x:c>
    </x:row>
    <x:row r="1797">
      <x:c r="A1797" s="65" t="n">
        <x:v>46247.741087083334</x:v>
      </x:c>
      <x:c r="B1797" s="66" t="str">
        <x:v>SESSION-BATCH-20260813T151944473992Z</x:v>
      </x:c>
      <x:c r="C1797" s="66" t="str">
        <x:v>RUN-IMO-062-20260813T174626972514Z</x:v>
      </x:c>
      <x:c r="D1797" s="66" t="str">
        <x:v>IMO-062</x:v>
      </x:c>
      <x:c r="E1797" s="66" t="str">
        <x:v>validator</x:v>
      </x:c>
      <x:c r="F1797" s="42" t="str">
        <x:v>gpt-5.6-sol-2026-07-09</x:v>
      </x:c>
      <x:c r="G1797" s="68" t="n">
        <x:v>4613</x:v>
      </x:c>
      <x:c r="H1797" s="68" t="n">
        <x:v>648</x:v>
      </x:c>
      <x:c r="I1797" s="68" t="n">
        <x:v>5261</x:v>
      </x:c>
      <x:c r="J1797" s="43" t="n">
        <x:v>5</x:v>
      </x:c>
      <x:c r="K1797" s="43" t="n">
        <x:v>30</x:v>
      </x:c>
      <x:c r="L1797" s="43" t="n">
        <x:f>G1797/1000000*J1797+H1797/1000000*K1797</x:f>
        <x:v>0.042505</x:v>
      </x:c>
      <x:c r="M1797" s="66" t="str">
        <x:v>resp_0080924f6ce373aa006a7e03136dd88197baf314947ab3301a</x:v>
      </x:c>
      <x:c r="N1797" s="42" t="str">
        <x:v>development_r9/runs/RUN-IMO-062-20260813T174626972514Z/events.jsonl</x:v>
      </x:c>
    </x:row>
    <x:row r="1798">
      <x:c r="A1798" s="65" t="n">
        <x:v>46247.74113501157</x:v>
      </x:c>
      <x:c r="B1798" s="66" t="str">
        <x:v>SESSION-BATCH-20260813T151944473992Z</x:v>
      </x:c>
      <x:c r="C1798" s="66" t="str">
        <x:v>RUN-IMO-062-20260813T174626972514Z</x:v>
      </x:c>
      <x:c r="D1798" s="66" t="str">
        <x:v>IMO-062</x:v>
      </x:c>
      <x:c r="E1798" s="66" t="str">
        <x:v>vocabulary_matcher</x:v>
      </x:c>
      <x:c r="F1798" s="42" t="str">
        <x:v>gpt-5.6-sol-2026-07-09</x:v>
      </x:c>
      <x:c r="G1798" s="68" t="n">
        <x:v>1624</x:v>
      </x:c>
      <x:c r="H1798" s="68" t="n">
        <x:v>123</x:v>
      </x:c>
      <x:c r="I1798" s="68" t="n">
        <x:v>1747</x:v>
      </x:c>
      <x:c r="J1798" s="43" t="n">
        <x:v>5</x:v>
      </x:c>
      <x:c r="K1798" s="43" t="n">
        <x:v>30</x:v>
      </x:c>
      <x:c r="L1798" s="43" t="n">
        <x:f>G1798/1000000*J1798+H1798/1000000*K1798</x:f>
        <x:v>0.011810000000000001</x:v>
      </x:c>
      <x:c r="M1798" s="66" t="str">
        <x:v>resp_01ebde26c881772f006a7e031ef3288193ae77516dc9f8a851</x:v>
      </x:c>
      <x:c r="N1798" s="42" t="str">
        <x:v>development_r9/runs/RUN-IMO-062-20260813T174626972514Z/events.jsonl</x:v>
      </x:c>
    </x:row>
    <x:row r="1799">
      <x:c r="A1799" s="65" t="n">
        <x:v>46247.741732372684</x:v>
      </x:c>
      <x:c r="B1799" s="66" t="str">
        <x:v>SESSION-BATCH-20260813T151944473992Z</x:v>
      </x:c>
      <x:c r="C1799" s="66" t="str">
        <x:v>RUN-IMO-066-20260813T174724651003Z</x:v>
      </x:c>
      <x:c r="D1799" s="66" t="str">
        <x:v>IMO-066</x:v>
      </x:c>
      <x:c r="E1799" s="66" t="str">
        <x:v>generator</x:v>
      </x:c>
      <x:c r="F1799" s="42" t="str">
        <x:v>gpt-5.6-sol-2026-07-09</x:v>
      </x:c>
      <x:c r="G1799" s="68" t="n">
        <x:v>9402</x:v>
      </x:c>
      <x:c r="H1799" s="68" t="n">
        <x:v>3244</x:v>
      </x:c>
      <x:c r="I1799" s="68" t="n">
        <x:v>12646</x:v>
      </x:c>
      <x:c r="J1799" s="43" t="n">
        <x:v>5</x:v>
      </x:c>
      <x:c r="K1799" s="43" t="n">
        <x:v>30</x:v>
      </x:c>
      <x:c r="L1799" s="43" t="n">
        <x:f>G1799/1000000*J1799+H1799/1000000*K1799</x:f>
        <x:v>0.14433</x:v>
      </x:c>
      <x:c r="M1799" s="66" t="str">
        <x:v>resp_0738afb1e19d1a03006a7e032cbb08819687ddbd435da5faa0</x:v>
      </x:c>
      <x:c r="N1799" s="42" t="str">
        <x:v>development_r9/runs/RUN-IMO-066-20260813T174724651003Z/events.jsonl</x:v>
      </x:c>
    </x:row>
    <x:row r="1800">
      <x:c r="A1800" s="65" t="n">
        <x:v>46247.74237709491</x:v>
      </x:c>
      <x:c r="B1800" s="66" t="str">
        <x:v>SESSION-BATCH-20260813T151944473992Z</x:v>
      </x:c>
      <x:c r="C1800" s="66" t="str">
        <x:v>RUN-IMO-066-20260813T174724651003Z</x:v>
      </x:c>
      <x:c r="D1800" s="66" t="str">
        <x:v>IMO-066</x:v>
      </x:c>
      <x:c r="E1800" s="66" t="str">
        <x:v>validator</x:v>
      </x:c>
      <x:c r="F1800" s="42" t="str">
        <x:v>gpt-5.6-sol-2026-07-09</x:v>
      </x:c>
      <x:c r="G1800" s="68" t="n">
        <x:v>10875</x:v>
      </x:c>
      <x:c r="H1800" s="68" t="n">
        <x:v>1020</x:v>
      </x:c>
      <x:c r="I1800" s="68" t="n">
        <x:v>11895</x:v>
      </x:c>
      <x:c r="J1800" s="43" t="n">
        <x:v>5</x:v>
      </x:c>
      <x:c r="K1800" s="43" t="n">
        <x:v>30</x:v>
      </x:c>
      <x:c r="L1800" s="43" t="n">
        <x:f>G1800/1000000*J1800+H1800/1000000*K1800</x:f>
        <x:v>0.084975</x:v>
      </x:c>
      <x:c r="M1800" s="66" t="str">
        <x:v>resp_0366783c0f60cd4b006a7e0356d5bc8190af420cdb166614bc</x:v>
      </x:c>
      <x:c r="N1800" s="42" t="str">
        <x:v>development_r9/runs/RUN-IMO-066-20260813T174724651003Z/events.jsonl</x:v>
      </x:c>
    </x:row>
    <x:row r="1801">
      <x:c r="A1801" s="65" t="n">
        <x:v>46247.74282835648</x:v>
      </x:c>
      <x:c r="B1801" s="66" t="str">
        <x:v>SESSION-BATCH-20260813T151944473992Z</x:v>
      </x:c>
      <x:c r="C1801" s="66" t="str">
        <x:v>RUN-IMO-070-20260813T174911965595Z</x:v>
      </x:c>
      <x:c r="D1801" s="66" t="str">
        <x:v>IMO-070</x:v>
      </x:c>
      <x:c r="E1801" s="66" t="str">
        <x:v>generator</x:v>
      </x:c>
      <x:c r="F1801" s="42" t="str">
        <x:v>gpt-5.6-sol-2026-07-09</x:v>
      </x:c>
      <x:c r="G1801" s="68" t="n">
        <x:v>8798</x:v>
      </x:c>
      <x:c r="H1801" s="68" t="n">
        <x:v>2012</x:v>
      </x:c>
      <x:c r="I1801" s="68" t="n">
        <x:v>10810</x:v>
      </x:c>
      <x:c r="J1801" s="43" t="n">
        <x:v>5</x:v>
      </x:c>
      <x:c r="K1801" s="43" t="n">
        <x:v>30</x:v>
      </x:c>
      <x:c r="L1801" s="43" t="n">
        <x:f>G1801/1000000*J1801+H1801/1000000*K1801</x:f>
        <x:v>0.10435</x:v>
      </x:c>
      <x:c r="M1801" s="66" t="str">
        <x:v>resp_0ebe1a350cc35ce7006a7e039812c88194ae62435de03daf43</x:v>
      </x:c>
      <x:c r="N1801" s="42" t="str">
        <x:v>development_r9/runs/RUN-IMO-070-20260813T174911965595Z/events.jsonl</x:v>
      </x:c>
    </x:row>
    <x:row r="1802">
      <x:c r="A1802" s="65" t="n">
        <x:v>46247.74293462963</x:v>
      </x:c>
      <x:c r="B1802" s="66" t="str">
        <x:v>SESSION-BATCH-20260813T151944473992Z</x:v>
      </x:c>
      <x:c r="C1802" s="66" t="str">
        <x:v>RUN-IMO-070-20260813T174911965595Z</x:v>
      </x:c>
      <x:c r="D1802" s="66" t="str">
        <x:v>IMO-070</x:v>
      </x:c>
      <x:c r="E1802" s="66" t="str">
        <x:v>validator</x:v>
      </x:c>
      <x:c r="F1802" s="42" t="str">
        <x:v>gpt-5.6-sol-2026-07-09</x:v>
      </x:c>
      <x:c r="G1802" s="68" t="n">
        <x:v>8976</x:v>
      </x:c>
      <x:c r="H1802" s="68" t="n">
        <x:v>589</x:v>
      </x:c>
      <x:c r="I1802" s="68" t="n">
        <x:v>9565</x:v>
      </x:c>
      <x:c r="J1802" s="43" t="n">
        <x:v>5</x:v>
      </x:c>
      <x:c r="K1802" s="43" t="n">
        <x:v>30</x:v>
      </x:c>
      <x:c r="L1802" s="43" t="n">
        <x:f>G1802/1000000*J1802+H1802/1000000*K1802</x:f>
        <x:v>0.06255</x:v>
      </x:c>
      <x:c r="M1802" s="66" t="str">
        <x:v>resp_03968664d37fd511006a7e03b488748194a24794ac9271c1ee</x:v>
      </x:c>
      <x:c r="N1802" s="42" t="str">
        <x:v>development_r9/runs/RUN-IMO-070-20260813T174911965595Z/events.jsonl</x:v>
      </x:c>
    </x:row>
    <x:row r="1803">
      <x:c r="A1803" s="65" t="n">
        <x:v>46247.74322567129</x:v>
      </x:c>
      <x:c r="B1803" s="66" t="str">
        <x:v>SESSION-BATCH-20260813T151944473992Z</x:v>
      </x:c>
      <x:c r="C1803" s="66" t="str">
        <x:v>RUN-IMO-070-20260813T174911965595Z</x:v>
      </x:c>
      <x:c r="D1803" s="66" t="str">
        <x:v>IMO-070</x:v>
      </x:c>
      <x:c r="E1803" s="66" t="str">
        <x:v>generator</x:v>
      </x:c>
      <x:c r="F1803" s="42" t="str">
        <x:v>gpt-5.6-sol-2026-07-09</x:v>
      </x:c>
      <x:c r="G1803" s="68" t="n">
        <x:v>8852</x:v>
      </x:c>
      <x:c r="H1803" s="68" t="n">
        <x:v>1851</x:v>
      </x:c>
      <x:c r="I1803" s="68" t="n">
        <x:v>10703</x:v>
      </x:c>
      <x:c r="J1803" s="43" t="n">
        <x:v>5</x:v>
      </x:c>
      <x:c r="K1803" s="43" t="n">
        <x:v>30</x:v>
      </x:c>
      <x:c r="L1803" s="43" t="n">
        <x:f>G1803/1000000*J1803+H1803/1000000*K1803</x:f>
        <x:v>0.09979</x:v>
      </x:c>
      <x:c r="M1803" s="66" t="str">
        <x:v>resp_05e7bdae307a0033006a7e03bda08c81968aba676619203d9a</x:v>
      </x:c>
      <x:c r="N1803" s="42" t="str">
        <x:v>development_r9/runs/RUN-IMO-070-20260813T174911965595Z/events.jsonl</x:v>
      </x:c>
    </x:row>
    <x:row r="1804">
      <x:c r="A1804" s="65" t="n">
        <x:v>46247.743468333334</x:v>
      </x:c>
      <x:c r="B1804" s="66" t="str">
        <x:v>SESSION-BATCH-20260813T151944473992Z</x:v>
      </x:c>
      <x:c r="C1804" s="66" t="str">
        <x:v>RUN-IMO-070-20260813T174911965595Z</x:v>
      </x:c>
      <x:c r="D1804" s="66" t="str">
        <x:v>IMO-070</x:v>
      </x:c>
      <x:c r="E1804" s="66" t="str">
        <x:v>validator</x:v>
      </x:c>
      <x:c r="F1804" s="42" t="str">
        <x:v>gpt-5.6-sol-2026-07-09</x:v>
      </x:c>
      <x:c r="G1804" s="68" t="n">
        <x:v>9034</x:v>
      </x:c>
      <x:c r="H1804" s="68" t="n">
        <x:v>1465</x:v>
      </x:c>
      <x:c r="I1804" s="68" t="n">
        <x:v>10499</x:v>
      </x:c>
      <x:c r="J1804" s="43" t="n">
        <x:v>5</x:v>
      </x:c>
      <x:c r="K1804" s="43" t="n">
        <x:v>30</x:v>
      </x:c>
      <x:c r="L1804" s="43" t="n">
        <x:f>G1804/1000000*J1804+H1804/1000000*K1804</x:f>
        <x:v>0.08912</x:v>
      </x:c>
      <x:c r="M1804" s="66" t="str">
        <x:v>resp_0756ca845e6a6c99006a7e03d6d88081948e7a70e03939c419</x:v>
      </x:c>
      <x:c r="N1804" s="42" t="str">
        <x:v>development_r9/runs/RUN-IMO-070-20260813T174911965595Z/events.jsonl</x:v>
      </x:c>
    </x:row>
    <x:row r="1805">
      <x:c r="A1805" s="65" t="n">
        <x:v>46247.74376972222</x:v>
      </x:c>
      <x:c r="B1805" s="66" t="str">
        <x:v>SESSION-BATCH-20260813T151944473992Z</x:v>
      </x:c>
      <x:c r="C1805" s="66" t="str">
        <x:v>RUN-IMO-071-20260813T175046259612Z</x:v>
      </x:c>
      <x:c r="D1805" s="66" t="str">
        <x:v>IMO-071</x:v>
      </x:c>
      <x:c r="E1805" s="66" t="str">
        <x:v>generator</x:v>
      </x:c>
      <x:c r="F1805" s="42" t="str">
        <x:v>gpt-5.6-sol-2026-07-09</x:v>
      </x:c>
      <x:c r="G1805" s="68" t="n">
        <x:v>5012</x:v>
      </x:c>
      <x:c r="H1805" s="68" t="n">
        <x:v>1118</x:v>
      </x:c>
      <x:c r="I1805" s="68" t="n">
        <x:v>6130</x:v>
      </x:c>
      <x:c r="J1805" s="43" t="n">
        <x:v>5</x:v>
      </x:c>
      <x:c r="K1805" s="43" t="n">
        <x:v>30</x:v>
      </x:c>
      <x:c r="L1805" s="43" t="n">
        <x:f>G1805/1000000*J1805+H1805/1000000*K1805</x:f>
        <x:v>0.0586</x:v>
      </x:c>
      <x:c r="M1805" s="66" t="str">
        <x:v>resp_0804ca44074ba308006a7e03f656c081948ab8907f988289b0</x:v>
      </x:c>
      <x:c r="N1805" s="42" t="str">
        <x:v>development_r9/runs/RUN-IMO-071-20260813T175046259612Z/events.jsonl</x:v>
      </x:c>
    </x:row>
    <x:row r="1806">
      <x:c r="A1806" s="65" t="n">
        <x:v>46247.74382940972</x:v>
      </x:c>
      <x:c r="B1806" s="66" t="str">
        <x:v>SESSION-BATCH-20260813T151944473992Z</x:v>
      </x:c>
      <x:c r="C1806" s="66" t="str">
        <x:v>RUN-IMO-071-20260813T175046259612Z</x:v>
      </x:c>
      <x:c r="D1806" s="66" t="str">
        <x:v>IMO-071</x:v>
      </x:c>
      <x:c r="E1806" s="66" t="str">
        <x:v>validator</x:v>
      </x:c>
      <x:c r="F1806" s="42" t="str">
        <x:v>gpt-5.6-sol-2026-07-09</x:v>
      </x:c>
      <x:c r="G1806" s="68" t="n">
        <x:v>4241</x:v>
      </x:c>
      <x:c r="H1806" s="68" t="n">
        <x:v>313</x:v>
      </x:c>
      <x:c r="I1806" s="68" t="n">
        <x:v>4554</x:v>
      </x:c>
      <x:c r="J1806" s="43" t="n">
        <x:v>5</x:v>
      </x:c>
      <x:c r="K1806" s="43" t="n">
        <x:v>30</x:v>
      </x:c>
      <x:c r="L1806" s="43" t="n">
        <x:f>G1806/1000000*J1806+H1806/1000000*K1806</x:f>
        <x:v>0.030595000000000004</x:v>
      </x:c>
      <x:c r="M1806" s="66" t="str">
        <x:v>resp_0a712d737acb81dc006a7e0405d9148197b080160e6fb2a09d</x:v>
      </x:c>
      <x:c r="N1806" s="42" t="str">
        <x:v>development_r9/runs/RUN-IMO-071-20260813T175046259612Z/events.jsonl</x:v>
      </x:c>
    </x:row>
    <x:row r="1807">
      <x:c r="A1807" s="65" t="n">
        <x:v>46247.74429712963</x:v>
      </x:c>
      <x:c r="B1807" s="66" t="str">
        <x:v>SESSION-BATCH-20260813T151944473992Z</x:v>
      </x:c>
      <x:c r="C1807" s="66" t="str">
        <x:v>RUN-IMO-072-20260813T175117443333Z</x:v>
      </x:c>
      <x:c r="D1807" s="66" t="str">
        <x:v>IMO-072</x:v>
      </x:c>
      <x:c r="E1807" s="66" t="str">
        <x:v>generator</x:v>
      </x:c>
      <x:c r="F1807" s="42" t="str">
        <x:v>gpt-5.6-sol-2026-07-09</x:v>
      </x:c>
      <x:c r="G1807" s="68" t="n">
        <x:v>5865</x:v>
      </x:c>
      <x:c r="H1807" s="68" t="n">
        <x:v>2123</x:v>
      </x:c>
      <x:c r="I1807" s="68" t="n">
        <x:v>7988</x:v>
      </x:c>
      <x:c r="J1807" s="43" t="n">
        <x:v>5</x:v>
      </x:c>
      <x:c r="K1807" s="43" t="n">
        <x:v>30</x:v>
      </x:c>
      <x:c r="L1807" s="43" t="n">
        <x:f>G1807/1000000*J1807+H1807/1000000*K1807</x:f>
        <x:v>0.093015</x:v>
      </x:c>
      <x:c r="M1807" s="66" t="str">
        <x:v>resp_0a6744d11be5fb90006a7e041582788196a7250c1f54d38908</x:v>
      </x:c>
      <x:c r="N1807" s="42" t="str">
        <x:v>development_r9/runs/RUN-IMO-072-20260813T175117443333Z/events.jsonl</x:v>
      </x:c>
    </x:row>
    <x:row r="1808">
      <x:c r="A1808" s="65" t="n">
        <x:v>46247.74453298611</x:v>
      </x:c>
      <x:c r="B1808" s="66" t="str">
        <x:v>SESSION-BATCH-20260813T151944473992Z</x:v>
      </x:c>
      <x:c r="C1808" s="66" t="str">
        <x:v>RUN-IMO-072-20260813T175117443333Z</x:v>
      </x:c>
      <x:c r="D1808" s="66" t="str">
        <x:v>IMO-072</x:v>
      </x:c>
      <x:c r="E1808" s="66" t="str">
        <x:v>validator</x:v>
      </x:c>
      <x:c r="F1808" s="42" t="str">
        <x:v>gpt-5.6-sol-2026-07-09</x:v>
      </x:c>
      <x:c r="G1808" s="68" t="n">
        <x:v>5671</x:v>
      </x:c>
      <x:c r="H1808" s="68" t="n">
        <x:v>1351</x:v>
      </x:c>
      <x:c r="I1808" s="68" t="n">
        <x:v>7022</x:v>
      </x:c>
      <x:c r="J1808" s="43" t="n">
        <x:v>5</x:v>
      </x:c>
      <x:c r="K1808" s="43" t="n">
        <x:v>30</x:v>
      </x:c>
      <x:c r="L1808" s="43" t="n">
        <x:f>G1808/1000000*J1808+H1808/1000000*K1808</x:f>
        <x:v>0.068885</x:v>
      </x:c>
      <x:c r="M1808" s="66" t="str">
        <x:v>resp_058f60b739533f6d006a7e04336f5c8196acd35eb961ac12df</x:v>
      </x:c>
      <x:c r="N1808" s="42" t="str">
        <x:v>development_r9/runs/RUN-IMO-072-20260813T175117443333Z/events.jsonl</x:v>
      </x:c>
    </x:row>
    <x:row r="1809">
      <x:c r="A1809" s="65" t="n">
        <x:v>46247.744570891206</x:v>
      </x:c>
      <x:c r="B1809" s="66" t="str">
        <x:v>SESSION-BATCH-20260813T151944473992Z</x:v>
      </x:c>
      <x:c r="C1809" s="66" t="str">
        <x:v>RUN-IMO-072-20260813T175117443333Z</x:v>
      </x:c>
      <x:c r="D1809" s="66" t="str">
        <x:v>IMO-072</x:v>
      </x:c>
      <x:c r="E1809" s="66" t="str">
        <x:v>vocabulary_matcher</x:v>
      </x:c>
      <x:c r="F1809" s="42" t="str">
        <x:v>gpt-5.6-sol-2026-07-09</x:v>
      </x:c>
      <x:c r="G1809" s="68" t="n">
        <x:v>2496</x:v>
      </x:c>
      <x:c r="H1809" s="68" t="n">
        <x:v>131</x:v>
      </x:c>
      <x:c r="I1809" s="68" t="n">
        <x:v>2627</x:v>
      </x:c>
      <x:c r="J1809" s="43" t="n">
        <x:v>5</x:v>
      </x:c>
      <x:c r="K1809" s="43" t="n">
        <x:v>30</x:v>
      </x:c>
      <x:c r="L1809" s="43" t="n">
        <x:f>G1809/1000000*J1809+H1809/1000000*K1809</x:f>
        <x:v>0.01641</x:v>
      </x:c>
      <x:c r="M1809" s="66" t="str">
        <x:v>resp_0cdbd1d228c49b7d006a7e04486940819598e87c1fd82fc771</x:v>
      </x:c>
      <x:c r="N1809" s="42" t="str">
        <x:v>development_r9/runs/RUN-IMO-072-20260813T175117443333Z/events.jsonl</x:v>
      </x:c>
    </x:row>
    <x:row r="1810">
      <x:c r="A1810" s="65" t="n">
        <x:v>46247.74506475694</x:v>
      </x:c>
      <x:c r="B1810" s="66" t="str">
        <x:v>SESSION-BATCH-20260813T151944473992Z</x:v>
      </x:c>
      <x:c r="C1810" s="66" t="str">
        <x:v>RUN-IMO-073-20260813T175221514220Z</x:v>
      </x:c>
      <x:c r="D1810" s="66" t="str">
        <x:v>IMO-073</x:v>
      </x:c>
      <x:c r="E1810" s="66" t="str">
        <x:v>generator</x:v>
      </x:c>
      <x:c r="F1810" s="42" t="str">
        <x:v>gpt-5.6-sol-2026-07-09</x:v>
      </x:c>
      <x:c r="G1810" s="68" t="n">
        <x:v>5569</x:v>
      </x:c>
      <x:c r="H1810" s="68" t="n">
        <x:v>2299</x:v>
      </x:c>
      <x:c r="I1810" s="68" t="n">
        <x:v>7868</x:v>
      </x:c>
      <x:c r="J1810" s="43" t="n">
        <x:v>5</x:v>
      </x:c>
      <x:c r="K1810" s="43" t="n">
        <x:v>30</x:v>
      </x:c>
      <x:c r="L1810" s="43" t="n">
        <x:f>G1810/1000000*J1810+H1810/1000000*K1810</x:f>
        <x:v>0.09681499999999998</x:v>
      </x:c>
      <x:c r="M1810" s="66" t="str">
        <x:v>resp_0b1f94e9c769d76c006a7e045596b8819395aba18dc604c227</x:v>
      </x:c>
      <x:c r="N1810" s="42" t="str">
        <x:v>development_r9/runs/RUN-IMO-073-20260813T175221514220Z/events.jsonl</x:v>
      </x:c>
    </x:row>
    <x:row r="1811">
      <x:c r="A1811" s="65" t="n">
        <x:v>46247.74515523148</x:v>
      </x:c>
      <x:c r="B1811" s="66" t="str">
        <x:v>SESSION-BATCH-20260813T151944473992Z</x:v>
      </x:c>
      <x:c r="C1811" s="66" t="str">
        <x:v>RUN-IMO-073-20260813T175221514220Z</x:v>
      </x:c>
      <x:c r="D1811" s="66" t="str">
        <x:v>IMO-073</x:v>
      </x:c>
      <x:c r="E1811" s="66" t="str">
        <x:v>validator</x:v>
      </x:c>
      <x:c r="F1811" s="42" t="str">
        <x:v>gpt-5.6-sol-2026-07-09</x:v>
      </x:c>
      <x:c r="G1811" s="68" t="n">
        <x:v>4799</x:v>
      </x:c>
      <x:c r="H1811" s="68" t="n">
        <x:v>558</x:v>
      </x:c>
      <x:c r="I1811" s="68" t="n">
        <x:v>5357</x:v>
      </x:c>
      <x:c r="J1811" s="43" t="n">
        <x:v>5</x:v>
      </x:c>
      <x:c r="K1811" s="43" t="n">
        <x:v>30</x:v>
      </x:c>
      <x:c r="L1811" s="43" t="n">
        <x:f>G1811/1000000*J1811+H1811/1000000*K1811</x:f>
        <x:v>0.04073500000000001</x:v>
      </x:c>
      <x:c r="M1811" s="66" t="str">
        <x:v>resp_092fe9c9be384feb006a7e0475b4b88196a4277c77aef8e8a0</x:v>
      </x:c>
      <x:c r="N1811" s="42" t="str">
        <x:v>development_r9/runs/RUN-IMO-073-20260813T175221514220Z/events.jsonl</x:v>
      </x:c>
    </x:row>
    <x:row r="1812">
      <x:c r="A1812" s="65" t="n">
        <x:v>46247.74518837963</x:v>
      </x:c>
      <x:c r="B1812" s="66" t="str">
        <x:v>SESSION-BATCH-20260813T151944473992Z</x:v>
      </x:c>
      <x:c r="C1812" s="66" t="str">
        <x:v>RUN-IMO-073-20260813T175221514220Z</x:v>
      </x:c>
      <x:c r="D1812" s="66" t="str">
        <x:v>IMO-073</x:v>
      </x:c>
      <x:c r="E1812" s="66" t="str">
        <x:v>vocabulary_matcher</x:v>
      </x:c>
      <x:c r="F1812" s="42" t="str">
        <x:v>gpt-5.6-sol-2026-07-09</x:v>
      </x:c>
      <x:c r="G1812" s="68" t="n">
        <x:v>2204</x:v>
      </x:c>
      <x:c r="H1812" s="68" t="n">
        <x:v>103</x:v>
      </x:c>
      <x:c r="I1812" s="68" t="n">
        <x:v>2307</x:v>
      </x:c>
      <x:c r="J1812" s="43" t="n">
        <x:v>5</x:v>
      </x:c>
      <x:c r="K1812" s="43" t="n">
        <x:v>30</x:v>
      </x:c>
      <x:c r="L1812" s="43" t="n">
        <x:f>G1812/1000000*J1812+H1812/1000000*K1812</x:f>
        <x:v>0.014109999999999998</x:v>
      </x:c>
      <x:c r="M1812" s="66" t="str">
        <x:v>resp_0c28189be9902af5006a7e047e6bb481948c922e2aa6baf0cd</x:v>
      </x:c>
      <x:c r="N1812" s="42" t="str">
        <x:v>development_r9/runs/RUN-IMO-073-20260813T175221514220Z/events.jsonl</x:v>
      </x:c>
    </x:row>
    <x:row r="1813">
      <x:c r="A1813" s="65" t="n">
        <x:v>46247.74561506944</x:v>
      </x:c>
      <x:c r="B1813" s="66" t="str">
        <x:v>SESSION-BATCH-20260813T151944473992Z</x:v>
      </x:c>
      <x:c r="C1813" s="66" t="str">
        <x:v>RUN-IMO-078-20260813T175314867303Z</x:v>
      </x:c>
      <x:c r="D1813" s="66" t="str">
        <x:v>IMO-078</x:v>
      </x:c>
      <x:c r="E1813" s="66" t="str">
        <x:v>generator</x:v>
      </x:c>
      <x:c r="F1813" s="42" t="str">
        <x:v>gpt-5.6-sol-2026-07-09</x:v>
      </x:c>
      <x:c r="G1813" s="68" t="n">
        <x:v>5780</x:v>
      </x:c>
      <x:c r="H1813" s="68" t="n">
        <x:v>1649</x:v>
      </x:c>
      <x:c r="I1813" s="68" t="n">
        <x:v>7429</x:v>
      </x:c>
      <x:c r="J1813" s="43" t="n">
        <x:v>5</x:v>
      </x:c>
      <x:c r="K1813" s="43" t="n">
        <x:v>30</x:v>
      </x:c>
      <x:c r="L1813" s="43" t="n">
        <x:f>G1813/1000000*J1813+H1813/1000000*K1813</x:f>
        <x:v>0.07837</x:v>
      </x:c>
      <x:c r="M1813" s="66" t="str">
        <x:v>resp_000b4c50e4139331006a7e048af4b48197b113c377c64769fc</x:v>
      </x:c>
      <x:c r="N1813" s="42" t="str">
        <x:v>development_r9/runs/RUN-IMO-078-20260813T175314867303Z/events.jsonl</x:v>
      </x:c>
    </x:row>
    <x:row r="1814">
      <x:c r="A1814" s="65" t="n">
        <x:v>46247.7457225</x:v>
      </x:c>
      <x:c r="B1814" s="66" t="str">
        <x:v>SESSION-BATCH-20260813T151944473992Z</x:v>
      </x:c>
      <x:c r="C1814" s="66" t="str">
        <x:v>RUN-IMO-078-20260813T175314867303Z</x:v>
      </x:c>
      <x:c r="D1814" s="66" t="str">
        <x:v>IMO-078</x:v>
      </x:c>
      <x:c r="E1814" s="66" t="str">
        <x:v>validator</x:v>
      </x:c>
      <x:c r="F1814" s="42" t="str">
        <x:v>gpt-5.6-sol-2026-07-09</x:v>
      </x:c>
      <x:c r="G1814" s="68" t="n">
        <x:v>4779</x:v>
      </x:c>
      <x:c r="H1814" s="68" t="n">
        <x:v>582</x:v>
      </x:c>
      <x:c r="I1814" s="68" t="n">
        <x:v>5361</x:v>
      </x:c>
      <x:c r="J1814" s="43" t="n">
        <x:v>5</x:v>
      </x:c>
      <x:c r="K1814" s="43" t="n">
        <x:v>30</x:v>
      </x:c>
      <x:c r="L1814" s="43" t="n">
        <x:f>G1814/1000000*J1814+H1814/1000000*K1814</x:f>
        <x:v>0.041355</x:v>
      </x:c>
      <x:c r="M1814" s="66" t="str">
        <x:v>resp_02a799864deb446a006a7e04a54b60819397c4ed674c0ad94e</x:v>
      </x:c>
      <x:c r="N1814" s="42" t="str">
        <x:v>development_r9/runs/RUN-IMO-078-20260813T175314867303Z/events.jsonl</x:v>
      </x:c>
    </x:row>
    <x:row r="1815">
      <x:c r="A1815" s="65" t="n">
        <x:v>46247.7457655787</x:v>
      </x:c>
      <x:c r="B1815" s="66" t="str">
        <x:v>SESSION-BATCH-20260813T151944473992Z</x:v>
      </x:c>
      <x:c r="C1815" s="66" t="str">
        <x:v>RUN-IMO-078-20260813T175314867303Z</x:v>
      </x:c>
      <x:c r="D1815" s="66" t="str">
        <x:v>IMO-078</x:v>
      </x:c>
      <x:c r="E1815" s="66" t="str">
        <x:v>vocabulary_matcher</x:v>
      </x:c>
      <x:c r="F1815" s="42" t="str">
        <x:v>gpt-5.6-sol-2026-07-09</x:v>
      </x:c>
      <x:c r="G1815" s="68" t="n">
        <x:v>2067</x:v>
      </x:c>
      <x:c r="H1815" s="68" t="n">
        <x:v>146</x:v>
      </x:c>
      <x:c r="I1815" s="68" t="n">
        <x:v>2213</x:v>
      </x:c>
      <x:c r="J1815" s="43" t="n">
        <x:v>5</x:v>
      </x:c>
      <x:c r="K1815" s="43" t="n">
        <x:v>30</x:v>
      </x:c>
      <x:c r="L1815" s="43" t="n">
        <x:f>G1815/1000000*J1815+H1815/1000000*K1815</x:f>
        <x:v>0.014714999999999999</x:v>
      </x:c>
      <x:c r="M1815" s="66" t="str">
        <x:v>resp_03b81752fda321d8006a7e04af81648193bcf143ffad58a51f</x:v>
      </x:c>
      <x:c r="N1815" s="42" t="str">
        <x:v>development_r9/runs/RUN-IMO-078-20260813T175314867303Z/events.jsonl</x:v>
      </x:c>
    </x:row>
    <x:row r="1816">
      <x:c r="A1816" s="65" t="n">
        <x:v>46247.74616145833</x:v>
      </x:c>
      <x:c r="B1816" s="66" t="str">
        <x:v>SESSION-BATCH-20260813T151944473992Z</x:v>
      </x:c>
      <x:c r="C1816" s="66" t="str">
        <x:v>RUN-IMO-082-20260813T175404736586Z</x:v>
      </x:c>
      <x:c r="D1816" s="66" t="str">
        <x:v>IMO-082</x:v>
      </x:c>
      <x:c r="E1816" s="66" t="str">
        <x:v>generator</x:v>
      </x:c>
      <x:c r="F1816" s="42" t="str">
        <x:v>gpt-5.6-sol-2026-07-09</x:v>
      </x:c>
      <x:c r="G1816" s="68" t="n">
        <x:v>6780</x:v>
      </x:c>
      <x:c r="H1816" s="68" t="n">
        <x:v>1810</x:v>
      </x:c>
      <x:c r="I1816" s="68" t="n">
        <x:v>8590</x:v>
      </x:c>
      <x:c r="J1816" s="43" t="n">
        <x:v>5</x:v>
      </x:c>
      <x:c r="K1816" s="43" t="n">
        <x:v>30</x:v>
      </x:c>
      <x:c r="L1816" s="43" t="n">
        <x:f>G1816/1000000*J1816+H1816/1000000*K1816</x:f>
        <x:v>0.0882</x:v>
      </x:c>
      <x:c r="M1816" s="66" t="str">
        <x:v>resp_0e32b6a1326af547006a7e04bcd22c8193817e14a805705255</x:v>
      </x:c>
      <x:c r="N1816" s="42" t="str">
        <x:v>development_r9/runs/RUN-IMO-082-20260813T175404736586Z/events.jsonl</x:v>
      </x:c>
    </x:row>
    <x:row r="1817">
      <x:c r="A1817" s="65" t="n">
        <x:v>46247.74629902778</x:v>
      </x:c>
      <x:c r="B1817" s="66" t="str">
        <x:v>SESSION-BATCH-20260813T151944473992Z</x:v>
      </x:c>
      <x:c r="C1817" s="66" t="str">
        <x:v>RUN-IMO-082-20260813T175404736586Z</x:v>
      </x:c>
      <x:c r="D1817" s="66" t="str">
        <x:v>IMO-082</x:v>
      </x:c>
      <x:c r="E1817" s="66" t="str">
        <x:v>validator</x:v>
      </x:c>
      <x:c r="F1817" s="42" t="str">
        <x:v>gpt-5.6-sol-2026-07-09</x:v>
      </x:c>
      <x:c r="G1817" s="68" t="n">
        <x:v>5603</x:v>
      </x:c>
      <x:c r="H1817" s="68" t="n">
        <x:v>682</x:v>
      </x:c>
      <x:c r="I1817" s="68" t="n">
        <x:v>6285</x:v>
      </x:c>
      <x:c r="J1817" s="43" t="n">
        <x:v>5</x:v>
      </x:c>
      <x:c r="K1817" s="43" t="n">
        <x:v>30</x:v>
      </x:c>
      <x:c r="L1817" s="43" t="n">
        <x:f>G1817/1000000*J1817+H1817/1000000*K1817</x:f>
        <x:v>0.048475000000000004</x:v>
      </x:c>
      <x:c r="M1817" s="66" t="str">
        <x:v>resp_0a8c5da630b7c759006a7e04d47be481969b706e31932c8d05</x:v>
      </x:c>
      <x:c r="N1817" s="42" t="str">
        <x:v>development_r9/runs/RUN-IMO-082-20260813T175404736586Z/events.jsonl</x:v>
      </x:c>
    </x:row>
    <x:row r="1818">
      <x:c r="A1818" s="65" t="n">
        <x:v>46247.74673747685</x:v>
      </x:c>
      <x:c r="B1818" s="66" t="str">
        <x:v>SESSION-BATCH-20260813T151944473992Z</x:v>
      </x:c>
      <x:c r="C1818" s="66" t="str">
        <x:v>RUN-IMO-097-20260813T175450818846Z</x:v>
      </x:c>
      <x:c r="D1818" s="66" t="str">
        <x:v>IMO-097</x:v>
      </x:c>
      <x:c r="E1818" s="66" t="str">
        <x:v>generator</x:v>
      </x:c>
      <x:c r="F1818" s="42" t="str">
        <x:v>gpt-5.6-sol-2026-07-09</x:v>
      </x:c>
      <x:c r="G1818" s="68" t="n">
        <x:v>6486</x:v>
      </x:c>
      <x:c r="H1818" s="68" t="n">
        <x:v>1939</x:v>
      </x:c>
      <x:c r="I1818" s="68" t="n">
        <x:v>8425</x:v>
      </x:c>
      <x:c r="J1818" s="43" t="n">
        <x:v>5</x:v>
      </x:c>
      <x:c r="K1818" s="43" t="n">
        <x:v>30</x:v>
      </x:c>
      <x:c r="L1818" s="43" t="n">
        <x:f>G1818/1000000*J1818+H1818/1000000*K1818</x:f>
        <x:v>0.0906</x:v>
      </x:c>
      <x:c r="M1818" s="66" t="str">
        <x:v>resp_0cbfe90b434788ef006a7e04eae64081948fd66708ff508ca8</x:v>
      </x:c>
      <x:c r="N1818" s="42" t="str">
        <x:v>development_r9/runs/RUN-IMO-097-20260813T175450818846Z/events.jsonl</x:v>
      </x:c>
    </x:row>
    <x:row r="1819">
      <x:c r="A1819" s="65" t="n">
        <x:v>46247.74684530093</x:v>
      </x:c>
      <x:c r="B1819" s="66" t="str">
        <x:v>SESSION-BATCH-20260813T151944473992Z</x:v>
      </x:c>
      <x:c r="C1819" s="66" t="str">
        <x:v>RUN-IMO-097-20260813T175450818846Z</x:v>
      </x:c>
      <x:c r="D1819" s="66" t="str">
        <x:v>IMO-097</x:v>
      </x:c>
      <x:c r="E1819" s="66" t="str">
        <x:v>validator</x:v>
      </x:c>
      <x:c r="F1819" s="42" t="str">
        <x:v>gpt-5.6-sol-2026-07-09</x:v>
      </x:c>
      <x:c r="G1819" s="68" t="n">
        <x:v>6387</x:v>
      </x:c>
      <x:c r="H1819" s="68" t="n">
        <x:v>593</x:v>
      </x:c>
      <x:c r="I1819" s="68" t="n">
        <x:v>6980</x:v>
      </x:c>
      <x:c r="J1819" s="43" t="n">
        <x:v>5</x:v>
      </x:c>
      <x:c r="K1819" s="43" t="n">
        <x:v>30</x:v>
      </x:c>
      <x:c r="L1819" s="43" t="n">
        <x:f>G1819/1000000*J1819+H1819/1000000*K1819</x:f>
        <x:v>0.049725000000000005</x:v>
      </x:c>
      <x:c r="M1819" s="66" t="str">
        <x:v>resp_0fd412f6a7919438006a7e05064c4081948c7cf70abb93a89d</x:v>
      </x:c>
      <x:c r="N1819" s="42" t="str">
        <x:v>development_r9/runs/RUN-IMO-097-20260813T175450818846Z/events.jsonl</x:v>
      </x:c>
    </x:row>
    <x:row r="1820">
      <x:c r="A1820" s="65" t="n">
        <x:v>46247.74689488426</x:v>
      </x:c>
      <x:c r="B1820" s="66" t="str">
        <x:v>SESSION-BATCH-20260813T151944473992Z</x:v>
      </x:c>
      <x:c r="C1820" s="66" t="str">
        <x:v>RUN-IMO-097-20260813T175450818846Z</x:v>
      </x:c>
      <x:c r="D1820" s="66" t="str">
        <x:v>IMO-097</x:v>
      </x:c>
      <x:c r="E1820" s="66" t="str">
        <x:v>vocabulary_matcher</x:v>
      </x:c>
      <x:c r="F1820" s="42" t="str">
        <x:v>gpt-5.6-sol-2026-07-09</x:v>
      </x:c>
      <x:c r="G1820" s="68" t="n">
        <x:v>1772</x:v>
      </x:c>
      <x:c r="H1820" s="68" t="n">
        <x:v>208</x:v>
      </x:c>
      <x:c r="I1820" s="68" t="n">
        <x:v>1980</x:v>
      </x:c>
      <x:c r="J1820" s="43" t="n">
        <x:v>5</x:v>
      </x:c>
      <x:c r="K1820" s="43" t="n">
        <x:v>30</x:v>
      </x:c>
      <x:c r="L1820" s="43" t="n">
        <x:f>G1820/1000000*J1820+H1820/1000000*K1820</x:f>
        <x:v>0.015099999999999999</x:v>
      </x:c>
      <x:c r="M1820" s="66" t="str">
        <x:v>resp_0b7a888be80ee08c006a7e051086d881979128c3d08d6aa444</x:v>
      </x:c>
      <x:c r="N1820" s="42" t="str">
        <x:v>development_r9/runs/RUN-IMO-097-20260813T175450818846Z/events.jsonl</x:v>
      </x:c>
    </x:row>
    <x:row r="1821">
      <x:c r="A1821" s="65" t="n">
        <x:v>46247.74716292824</x:v>
      </x:c>
      <x:c r="B1821" s="66" t="str">
        <x:v>SESSION-BATCH-20260813T151944473992Z</x:v>
      </x:c>
      <x:c r="C1821" s="66" t="str">
        <x:v>RUN-IMO-097-20260813T175450818846Z</x:v>
      </x:c>
      <x:c r="D1821" s="66" t="str">
        <x:v>IMO-097</x:v>
      </x:c>
      <x:c r="E1821" s="66" t="str">
        <x:v>generator</x:v>
      </x:c>
      <x:c r="F1821" s="42" t="str">
        <x:v>gpt-5.6-sol-2026-07-09</x:v>
      </x:c>
      <x:c r="G1821" s="68" t="n">
        <x:v>6704</x:v>
      </x:c>
      <x:c r="H1821" s="68" t="n">
        <x:v>1735</x:v>
      </x:c>
      <x:c r="I1821" s="68" t="n">
        <x:v>8439</x:v>
      </x:c>
      <x:c r="J1821" s="43" t="n">
        <x:v>5</x:v>
      </x:c>
      <x:c r="K1821" s="43" t="n">
        <x:v>30</x:v>
      </x:c>
      <x:c r="L1821" s="43" t="n">
        <x:f>G1821/1000000*J1821+H1821/1000000*K1821</x:f>
        <x:v>0.08557000000000001</x:v>
      </x:c>
      <x:c r="M1821" s="66" t="str">
        <x:v>resp_019799ef8d3240f9006a7e0513cb04819789d29e00dc282b54</x:v>
      </x:c>
      <x:c r="N1821" s="42" t="str">
        <x:v>development_r9/runs/RUN-IMO-097-20260813T175450818846Z/events.jsonl</x:v>
      </x:c>
    </x:row>
    <x:row r="1822">
      <x:c r="A1822" s="65" t="n">
        <x:v>46247.74728146991</x:v>
      </x:c>
      <x:c r="B1822" s="66" t="str">
        <x:v>SESSION-BATCH-20260813T151944473992Z</x:v>
      </x:c>
      <x:c r="C1822" s="66" t="str">
        <x:v>RUN-IMO-097-20260813T175450818846Z</x:v>
      </x:c>
      <x:c r="D1822" s="66" t="str">
        <x:v>IMO-097</x:v>
      </x:c>
      <x:c r="E1822" s="66" t="str">
        <x:v>validator</x:v>
      </x:c>
      <x:c r="F1822" s="42" t="str">
        <x:v>gpt-5.6-sol-2026-07-09</x:v>
      </x:c>
      <x:c r="G1822" s="68" t="n">
        <x:v>6423</x:v>
      </x:c>
      <x:c r="H1822" s="68" t="n">
        <x:v>655</x:v>
      </x:c>
      <x:c r="I1822" s="68" t="n">
        <x:v>7078</x:v>
      </x:c>
      <x:c r="J1822" s="43" t="n">
        <x:v>5</x:v>
      </x:c>
      <x:c r="K1822" s="43" t="n">
        <x:v>30</x:v>
      </x:c>
      <x:c r="L1822" s="43" t="n">
        <x:f>G1822/1000000*J1822+H1822/1000000*K1822</x:f>
        <x:v>0.051765</x:v>
      </x:c>
      <x:c r="M1822" s="66" t="str">
        <x:v>resp_02185a520fc0471a006a7e052b20288194ab60dec756374bef</x:v>
      </x:c>
      <x:c r="N1822" s="42" t="str">
        <x:v>development_r9/runs/RUN-IMO-097-20260813T175450818846Z/events.jsonl</x:v>
      </x:c>
    </x:row>
    <x:row r="1823">
      <x:c r="A1823" s="65" t="n">
        <x:v>46247.74732454861</x:v>
      </x:c>
      <x:c r="B1823" s="66" t="str">
        <x:v>SESSION-BATCH-20260813T151944473992Z</x:v>
      </x:c>
      <x:c r="C1823" s="66" t="str">
        <x:v>RUN-IMO-097-20260813T175450818846Z</x:v>
      </x:c>
      <x:c r="D1823" s="66" t="str">
        <x:v>IMO-097</x:v>
      </x:c>
      <x:c r="E1823" s="66" t="str">
        <x:v>vocabulary_matcher</x:v>
      </x:c>
      <x:c r="F1823" s="42" t="str">
        <x:v>gpt-5.6-sol-2026-07-09</x:v>
      </x:c>
      <x:c r="G1823" s="68" t="n">
        <x:v>1991</x:v>
      </x:c>
      <x:c r="H1823" s="68" t="n">
        <x:v>141</x:v>
      </x:c>
      <x:c r="I1823" s="68" t="n">
        <x:v>2132</x:v>
      </x:c>
      <x:c r="J1823" s="43" t="n">
        <x:v>5</x:v>
      </x:c>
      <x:c r="K1823" s="43" t="n">
        <x:v>30</x:v>
      </x:c>
      <x:c r="L1823" s="43" t="n">
        <x:f>G1823/1000000*J1823+H1823/1000000*K1823</x:f>
        <x:v>0.014185</x:v>
      </x:c>
      <x:c r="M1823" s="66" t="str">
        <x:v>resp_0b11c2cf672c4906006a7e05368b0081938ac68997f8dd1505</x:v>
      </x:c>
      <x:c r="N1823" s="42" t="str">
        <x:v>development_r9/runs/RUN-IMO-097-20260813T175450818846Z/events.jsonl</x:v>
      </x:c>
    </x:row>
    <x:row r="1824">
      <x:c r="A1824" s="65" t="n">
        <x:v>46247.7477306713</x:v>
      </x:c>
      <x:c r="B1824" s="66" t="str">
        <x:v>SESSION-BATCH-20260813T151944473992Z</x:v>
      </x:c>
      <x:c r="C1824" s="66" t="str">
        <x:v>RUN-IMO-098-20260813T175619426003Z</x:v>
      </x:c>
      <x:c r="D1824" s="66" t="str">
        <x:v>IMO-098</x:v>
      </x:c>
      <x:c r="E1824" s="66" t="str">
        <x:v>generator</x:v>
      </x:c>
      <x:c r="F1824" s="42" t="str">
        <x:v>gpt-5.6-sol-2026-07-09</x:v>
      </x:c>
      <x:c r="G1824" s="68" t="n">
        <x:v>6649</x:v>
      </x:c>
      <x:c r="H1824" s="68" t="n">
        <x:v>1816</x:v>
      </x:c>
      <x:c r="I1824" s="68" t="n">
        <x:v>8465</x:v>
      </x:c>
      <x:c r="J1824" s="43" t="n">
        <x:v>5</x:v>
      </x:c>
      <x:c r="K1824" s="43" t="n">
        <x:v>30</x:v>
      </x:c>
      <x:c r="L1824" s="43" t="n">
        <x:f>G1824/1000000*J1824+H1824/1000000*K1824</x:f>
        <x:v>0.087725</x:v>
      </x:c>
      <x:c r="M1824" s="66" t="str">
        <x:v>resp_02ae19c7794232cb006a7e05437d5081968924c23abd7b680e</x:v>
      </x:c>
      <x:c r="N1824" s="42" t="str">
        <x:v>development_r9/runs/RUN-IMO-098-20260813T175619426003Z/events.jsonl</x:v>
      </x:c>
    </x:row>
    <x:row r="1825">
      <x:c r="A1825" s="65" t="n">
        <x:v>46247.74785269676</x:v>
      </x:c>
      <x:c r="B1825" s="66" t="str">
        <x:v>SESSION-BATCH-20260813T151944473992Z</x:v>
      </x:c>
      <x:c r="C1825" s="66" t="str">
        <x:v>RUN-IMO-098-20260813T175619426003Z</x:v>
      </x:c>
      <x:c r="D1825" s="66" t="str">
        <x:v>IMO-098</x:v>
      </x:c>
      <x:c r="E1825" s="66" t="str">
        <x:v>validator</x:v>
      </x:c>
      <x:c r="F1825" s="42" t="str">
        <x:v>gpt-5.6-sol-2026-07-09</x:v>
      </x:c>
      <x:c r="G1825" s="68" t="n">
        <x:v>6548</x:v>
      </x:c>
      <x:c r="H1825" s="68" t="n">
        <x:v>708</x:v>
      </x:c>
      <x:c r="I1825" s="68" t="n">
        <x:v>7256</x:v>
      </x:c>
      <x:c r="J1825" s="43" t="n">
        <x:v>5</x:v>
      </x:c>
      <x:c r="K1825" s="43" t="n">
        <x:v>30</x:v>
      </x:c>
      <x:c r="L1825" s="43" t="n">
        <x:f>G1825/1000000*J1825+H1825/1000000*K1825</x:f>
        <x:v>0.05398</x:v>
      </x:c>
      <x:c r="M1825" s="66" t="str">
        <x:v>resp_0e7a05857286ff73006a7e055c1a308190b035aa7e81f340d4</x:v>
      </x:c>
      <x:c r="N1825" s="42" t="str">
        <x:v>development_r9/runs/RUN-IMO-098-20260813T175619426003Z/events.jsonl</x:v>
      </x:c>
    </x:row>
    <x:row r="1826">
      <x:c r="A1826" s="65" t="n">
        <x:v>46247.74842597222</x:v>
      </x:c>
      <x:c r="B1826" s="66" t="str">
        <x:v>SESSION-BATCH-20260813T151944473992Z</x:v>
      </x:c>
      <x:c r="C1826" s="66" t="str">
        <x:v>RUN-IMO-102-20260813T175705049715Z</x:v>
      </x:c>
      <x:c r="D1826" s="66" t="str">
        <x:v>IMO-102</x:v>
      </x:c>
      <x:c r="E1826" s="66" t="str">
        <x:v>generator</x:v>
      </x:c>
      <x:c r="F1826" s="42" t="str">
        <x:v>gpt-5.6-sol-2026-07-09</x:v>
      </x:c>
      <x:c r="G1826" s="68" t="n">
        <x:v>8168</x:v>
      </x:c>
      <x:c r="H1826" s="68" t="n">
        <x:v>2703</x:v>
      </x:c>
      <x:c r="I1826" s="68" t="n">
        <x:v>10871</x:v>
      </x:c>
      <x:c r="J1826" s="43" t="n">
        <x:v>5</x:v>
      </x:c>
      <x:c r="K1826" s="43" t="n">
        <x:v>30</x:v>
      </x:c>
      <x:c r="L1826" s="43" t="n">
        <x:f>G1826/1000000*J1826+H1826/1000000*K1826</x:f>
        <x:v>0.12193000000000001</x:v>
      </x:c>
      <x:c r="M1826" s="66" t="str">
        <x:v>resp_0fff0b223a517ecb006a7e05711ea08196a4db7379b8e1640a</x:v>
      </x:c>
      <x:c r="N1826" s="42" t="str">
        <x:v>development_r9/runs/RUN-IMO-102-20260813T175705049715Z/events.jsonl</x:v>
      </x:c>
    </x:row>
    <x:row r="1827">
      <x:c r="A1827" s="65" t="n">
        <x:v>46247.7485437037</x:v>
      </x:c>
      <x:c r="B1827" s="66" t="str">
        <x:v>SESSION-BATCH-20260813T151944473992Z</x:v>
      </x:c>
      <x:c r="C1827" s="66" t="str">
        <x:v>RUN-IMO-102-20260813T175705049715Z</x:v>
      </x:c>
      <x:c r="D1827" s="66" t="str">
        <x:v>IMO-102</x:v>
      </x:c>
      <x:c r="E1827" s="66" t="str">
        <x:v>validator</x:v>
      </x:c>
      <x:c r="F1827" s="42" t="str">
        <x:v>gpt-5.6-sol-2026-07-09</x:v>
      </x:c>
      <x:c r="G1827" s="68" t="n">
        <x:v>7846</x:v>
      </x:c>
      <x:c r="H1827" s="68" t="n">
        <x:v>761</x:v>
      </x:c>
      <x:c r="I1827" s="68" t="n">
        <x:v>8607</x:v>
      </x:c>
      <x:c r="J1827" s="43" t="n">
        <x:v>5</x:v>
      </x:c>
      <x:c r="K1827" s="43" t="n">
        <x:v>30</x:v>
      </x:c>
      <x:c r="L1827" s="43" t="n">
        <x:f>G1827/1000000*J1827+H1827/1000000*K1827</x:f>
        <x:v>0.062060000000000004</x:v>
      </x:c>
      <x:c r="M1827" s="66" t="str">
        <x:v>resp_049a3a2e1e59904e006a7e059823508196a8e943196de14401</x:v>
      </x:c>
      <x:c r="N1827" s="42" t="str">
        <x:v>development_r9/runs/RUN-IMO-102-20260813T175705049715Z/events.jsonl</x:v>
      </x:c>
    </x:row>
    <x:row r="1828">
      <x:c r="A1828" s="65" t="n">
        <x:v>46247.748593460645</x:v>
      </x:c>
      <x:c r="B1828" s="66" t="str">
        <x:v>SESSION-BATCH-20260813T151944473992Z</x:v>
      </x:c>
      <x:c r="C1828" s="66" t="str">
        <x:v>RUN-IMO-102-20260813T175705049715Z</x:v>
      </x:c>
      <x:c r="D1828" s="66" t="str">
        <x:v>IMO-102</x:v>
      </x:c>
      <x:c r="E1828" s="66" t="str">
        <x:v>vocabulary_matcher</x:v>
      </x:c>
      <x:c r="F1828" s="42" t="str">
        <x:v>gpt-5.6-sol-2026-07-09</x:v>
      </x:c>
      <x:c r="G1828" s="68" t="n">
        <x:v>3460</x:v>
      </x:c>
      <x:c r="H1828" s="68" t="n">
        <x:v>184</x:v>
      </x:c>
      <x:c r="I1828" s="68" t="n">
        <x:v>3644</x:v>
      </x:c>
      <x:c r="J1828" s="43" t="n">
        <x:v>5</x:v>
      </x:c>
      <x:c r="K1828" s="43" t="n">
        <x:v>30</x:v>
      </x:c>
      <x:c r="L1828" s="43" t="n">
        <x:f>G1828/1000000*J1828+H1828/1000000*K1828</x:f>
        <x:v>0.02282</x:v>
      </x:c>
      <x:c r="M1828" s="66" t="str">
        <x:v>resp_013054ec8230ec56006a7e05a406d481968476020b340bad63</x:v>
      </x:c>
      <x:c r="N1828" s="42" t="str">
        <x:v>development_r9/runs/RUN-IMO-102-20260813T175705049715Z/events.jsonl</x:v>
      </x:c>
    </x:row>
    <x:row r="1829">
      <x:c r="A1829" s="65" t="n">
        <x:v>46247.74916953703</x:v>
      </x:c>
      <x:c r="B1829" s="66" t="str">
        <x:v>SESSION-BATCH-20260813T151944473992Z</x:v>
      </x:c>
      <x:c r="C1829" s="66" t="str">
        <x:v>RUN-IMO-104-20260813T175809063699Z</x:v>
      </x:c>
      <x:c r="D1829" s="66" t="str">
        <x:v>IMO-104</x:v>
      </x:c>
      <x:c r="E1829" s="66" t="str">
        <x:v>generator</x:v>
      </x:c>
      <x:c r="F1829" s="42" t="str">
        <x:v>gpt-5.6-sol-2026-07-09</x:v>
      </x:c>
      <x:c r="G1829" s="68" t="n">
        <x:v>7380</x:v>
      </x:c>
      <x:c r="H1829" s="68" t="n">
        <x:v>2961</x:v>
      </x:c>
      <x:c r="I1829" s="68" t="n">
        <x:v>10341</x:v>
      </x:c>
      <x:c r="J1829" s="43" t="n">
        <x:v>5</x:v>
      </x:c>
      <x:c r="K1829" s="43" t="n">
        <x:v>30</x:v>
      </x:c>
      <x:c r="L1829" s="43" t="n">
        <x:f>G1829/1000000*J1829+H1829/1000000*K1829</x:f>
        <x:v>0.12573</x:v>
      </x:c>
      <x:c r="M1829" s="66" t="str">
        <x:v>resp_0362dbb7b074d380006a7e05b1252481908d310f69968e467e</x:v>
      </x:c>
      <x:c r="N1829" s="42" t="str">
        <x:v>development_r9/runs/RUN-IMO-104-20260813T175809063699Z/events.jsonl</x:v>
      </x:c>
    </x:row>
    <x:row r="1830">
      <x:c r="A1830" s="65" t="n">
        <x:v>46247.74940537037</x:v>
      </x:c>
      <x:c r="B1830" s="66" t="str">
        <x:v>SESSION-BATCH-20260813T151944473992Z</x:v>
      </x:c>
      <x:c r="C1830" s="66" t="str">
        <x:v>RUN-IMO-104-20260813T175809063699Z</x:v>
      </x:c>
      <x:c r="D1830" s="66" t="str">
        <x:v>IMO-104</x:v>
      </x:c>
      <x:c r="E1830" s="66" t="str">
        <x:v>validator</x:v>
      </x:c>
      <x:c r="F1830" s="42" t="str">
        <x:v>gpt-5.6-sol-2026-07-09</x:v>
      </x:c>
      <x:c r="G1830" s="68" t="n">
        <x:v>7685</x:v>
      </x:c>
      <x:c r="H1830" s="68" t="n">
        <x:v>1386</x:v>
      </x:c>
      <x:c r="I1830" s="68" t="n">
        <x:v>9071</x:v>
      </x:c>
      <x:c r="J1830" s="43" t="n">
        <x:v>5</x:v>
      </x:c>
      <x:c r="K1830" s="43" t="n">
        <x:v>30</x:v>
      </x:c>
      <x:c r="L1830" s="43" t="n">
        <x:f>G1830/1000000*J1830+H1830/1000000*K1830</x:f>
        <x:v>0.080005</x:v>
      </x:c>
      <x:c r="M1830" s="66" t="str">
        <x:v>resp_0f76e8a2fca6fd77006a7e05d86a748190af6ef72fc94ed7e1</x:v>
      </x:c>
      <x:c r="N1830" s="42" t="str">
        <x:v>development_r9/runs/RUN-IMO-104-20260813T175809063699Z/events.jsonl</x:v>
      </x:c>
    </x:row>
    <x:row r="1831">
      <x:c r="A1831" s="65" t="n">
        <x:v>46247.74945037037</x:v>
      </x:c>
      <x:c r="B1831" s="66" t="str">
        <x:v>SESSION-BATCH-20260813T151944473992Z</x:v>
      </x:c>
      <x:c r="C1831" s="66" t="str">
        <x:v>RUN-IMO-104-20260813T175809063699Z</x:v>
      </x:c>
      <x:c r="D1831" s="66" t="str">
        <x:v>IMO-104</x:v>
      </x:c>
      <x:c r="E1831" s="66" t="str">
        <x:v>vocabulary_matcher</x:v>
      </x:c>
      <x:c r="F1831" s="42" t="str">
        <x:v>gpt-5.6-sol-2026-07-09</x:v>
      </x:c>
      <x:c r="G1831" s="68" t="n">
        <x:v>1734</x:v>
      </x:c>
      <x:c r="H1831" s="68" t="n">
        <x:v>119</x:v>
      </x:c>
      <x:c r="I1831" s="68" t="n">
        <x:v>1853</x:v>
      </x:c>
      <x:c r="J1831" s="43" t="n">
        <x:v>5</x:v>
      </x:c>
      <x:c r="K1831" s="43" t="n">
        <x:v>30</x:v>
      </x:c>
      <x:c r="L1831" s="43" t="n">
        <x:f>G1831/1000000*J1831+H1831/1000000*K1831</x:f>
        <x:v>0.012240000000000001</x:v>
      </x:c>
      <x:c r="M1831" s="66" t="str">
        <x:v>resp_00f25532f7398105006a7e05ee1d7c8193985ed190519e6dda</x:v>
      </x:c>
      <x:c r="N1831" s="42" t="str">
        <x:v>development_r9/runs/RUN-IMO-104-20260813T175809063699Z/events.jsonl</x:v>
      </x:c>
    </x:row>
    <x:row r="1832">
      <x:c r="A1832" s="65" t="n">
        <x:v>46247.7498096412</x:v>
      </x:c>
      <x:c r="B1832" s="66" t="str">
        <x:v>SESSION-BATCH-20260813T151944473992Z</x:v>
      </x:c>
      <x:c r="C1832" s="66" t="str">
        <x:v>RUN-IMO-106-20260813T175923096736Z</x:v>
      </x:c>
      <x:c r="D1832" s="66" t="str">
        <x:v>IMO-106</x:v>
      </x:c>
      <x:c r="E1832" s="66" t="str">
        <x:v>generator</x:v>
      </x:c>
      <x:c r="F1832" s="42" t="str">
        <x:v>gpt-5.6-sol-2026-07-09</x:v>
      </x:c>
      <x:c r="G1832" s="68" t="n">
        <x:v>5998</x:v>
      </x:c>
      <x:c r="H1832" s="68" t="n">
        <x:v>1360</x:v>
      </x:c>
      <x:c r="I1832" s="68" t="n">
        <x:v>7358</x:v>
      </x:c>
      <x:c r="J1832" s="43" t="n">
        <x:v>5</x:v>
      </x:c>
      <x:c r="K1832" s="43" t="n">
        <x:v>30</x:v>
      </x:c>
      <x:c r="L1832" s="43" t="n">
        <x:f>G1832/1000000*J1832+H1832/1000000*K1832</x:f>
        <x:v>0.07079</x:v>
      </x:c>
      <x:c r="M1832" s="66" t="str">
        <x:v>resp_0a3a3b9c37d0a54a006a7e05fb29fc8197bd4f86329c8a538f</x:v>
      </x:c>
      <x:c r="N1832" s="42" t="str">
        <x:v>development_r9/runs/RUN-IMO-106-20260813T175923096736Z/events.jsonl</x:v>
      </x:c>
    </x:row>
    <x:row r="1833">
      <x:c r="A1833" s="65" t="n">
        <x:v>46247.749921030096</x:v>
      </x:c>
      <x:c r="B1833" s="66" t="str">
        <x:v>SESSION-BATCH-20260813T151944473992Z</x:v>
      </x:c>
      <x:c r="C1833" s="66" t="str">
        <x:v>RUN-IMO-106-20260813T175923096736Z</x:v>
      </x:c>
      <x:c r="D1833" s="66" t="str">
        <x:v>IMO-106</x:v>
      </x:c>
      <x:c r="E1833" s="66" t="str">
        <x:v>validator</x:v>
      </x:c>
      <x:c r="F1833" s="42" t="str">
        <x:v>gpt-5.6-sol-2026-07-09</x:v>
      </x:c>
      <x:c r="G1833" s="68" t="n">
        <x:v>5615</x:v>
      </x:c>
      <x:c r="H1833" s="68" t="n">
        <x:v>603</x:v>
      </x:c>
      <x:c r="I1833" s="68" t="n">
        <x:v>6218</x:v>
      </x:c>
      <x:c r="J1833" s="43" t="n">
        <x:v>5</x:v>
      </x:c>
      <x:c r="K1833" s="43" t="n">
        <x:v>30</x:v>
      </x:c>
      <x:c r="L1833" s="43" t="n">
        <x:f>G1833/1000000*J1833+H1833/1000000*K1833</x:f>
        <x:v>0.046165000000000005</x:v>
      </x:c>
      <x:c r="M1833" s="66" t="str">
        <x:v>resp_00d9d6c442decf43006a7e060fb4d481909aa4c4e7291a2083</x:v>
      </x:c>
      <x:c r="N1833" s="42" t="str">
        <x:v>development_r9/runs/RUN-IMO-106-20260813T175923096736Z/events.jsonl</x:v>
      </x:c>
    </x:row>
    <x:row r="1834">
      <x:c r="A1834" s="65" t="n">
        <x:v>46247.75094611111</x:v>
      </x:c>
      <x:c r="B1834" s="66" t="str">
        <x:v>SESSION-BATCH-20260813T151944473992Z</x:v>
      </x:c>
      <x:c r="C1834" s="66" t="str">
        <x:v>RUN-IMO-111-20260813T180003774354Z</x:v>
      </x:c>
      <x:c r="D1834" s="66" t="str">
        <x:v>IMO-111</x:v>
      </x:c>
      <x:c r="E1834" s="66" t="str">
        <x:v>generator</x:v>
      </x:c>
      <x:c r="F1834" s="42" t="str">
        <x:v>gpt-5.6-sol-2026-07-09</x:v>
      </x:c>
      <x:c r="G1834" s="68" t="n">
        <x:v>8891</x:v>
      </x:c>
      <x:c r="H1834" s="68" t="n">
        <x:v>6071</x:v>
      </x:c>
      <x:c r="I1834" s="68" t="n">
        <x:v>14962</x:v>
      </x:c>
      <x:c r="J1834" s="43" t="n">
        <x:v>5</x:v>
      </x:c>
      <x:c r="K1834" s="43" t="n">
        <x:v>30</x:v>
      </x:c>
      <x:c r="L1834" s="43" t="n">
        <x:f>G1834/1000000*J1834+H1834/1000000*K1834</x:f>
        <x:v>0.226585</x:v>
      </x:c>
      <x:c r="M1834" s="66" t="str">
        <x:v>resp_0f427ea4a863e7ac006a7e0623df088193a6c36fa06ed4f7a9</x:v>
      </x:c>
      <x:c r="N1834" s="42" t="str">
        <x:v>development_r9/runs/RUN-IMO-111-20260813T180003774354Z/events.jsonl</x:v>
      </x:c>
    </x:row>
    <x:row r="1835">
      <x:c r="A1835" s="65" t="n">
        <x:v>46247.75131144676</x:v>
      </x:c>
      <x:c r="B1835" s="66" t="str">
        <x:v>SESSION-BATCH-20260813T151944473992Z</x:v>
      </x:c>
      <x:c r="C1835" s="66" t="str">
        <x:v>RUN-IMO-111-20260813T180003774354Z</x:v>
      </x:c>
      <x:c r="D1835" s="66" t="str">
        <x:v>IMO-111</x:v>
      </x:c>
      <x:c r="E1835" s="66" t="str">
        <x:v>validator</x:v>
      </x:c>
      <x:c r="F1835" s="42" t="str">
        <x:v>gpt-5.6-sol-2026-07-09</x:v>
      </x:c>
      <x:c r="G1835" s="68" t="n">
        <x:v>8647</x:v>
      </x:c>
      <x:c r="H1835" s="68" t="n">
        <x:v>2086</x:v>
      </x:c>
      <x:c r="I1835" s="68" t="n">
        <x:v>10733</x:v>
      </x:c>
      <x:c r="J1835" s="43" t="n">
        <x:v>5</x:v>
      </x:c>
      <x:c r="K1835" s="43" t="n">
        <x:v>30</x:v>
      </x:c>
      <x:c r="L1835" s="43" t="n">
        <x:f>G1835/1000000*J1835+H1835/1000000*K1835</x:f>
        <x:v>0.10581500000000002</x:v>
      </x:c>
      <x:c r="M1835" s="66" t="str">
        <x:v>resp_0dcc976975b42b9c006a7e067201408193b9ea3f3de3fec1d1</x:v>
      </x:c>
      <x:c r="N1835" s="42" t="str">
        <x:v>development_r9/runs/RUN-IMO-111-20260813T180003774354Z/events.jsonl</x:v>
      </x:c>
    </x:row>
    <x:row r="1836">
      <x:c r="A1836" s="65" t="n">
        <x:v>46247.75187532407</x:v>
      </x:c>
      <x:c r="B1836" s="66" t="str">
        <x:v>SESSION-BATCH-20260813T151944473992Z</x:v>
      </x:c>
      <x:c r="C1836" s="66" t="str">
        <x:v>RUN-IMO-115-20260813T180203896879Z</x:v>
      </x:c>
      <x:c r="D1836" s="66" t="str">
        <x:v>IMO-115</x:v>
      </x:c>
      <x:c r="E1836" s="66" t="str">
        <x:v>generator</x:v>
      </x:c>
      <x:c r="F1836" s="42" t="str">
        <x:v>gpt-5.6-sol-2026-07-09</x:v>
      </x:c>
      <x:c r="G1836" s="68" t="n">
        <x:v>7230</x:v>
      </x:c>
      <x:c r="H1836" s="68" t="n">
        <x:v>2981</x:v>
      </x:c>
      <x:c r="I1836" s="68" t="n">
        <x:v>10211</x:v>
      </x:c>
      <x:c r="J1836" s="43" t="n">
        <x:v>5</x:v>
      </x:c>
      <x:c r="K1836" s="43" t="n">
        <x:v>30</x:v>
      </x:c>
      <x:c r="L1836" s="43" t="n">
        <x:f>G1836/1000000*J1836+H1836/1000000*K1836</x:f>
        <x:v>0.12558000000000002</x:v>
      </x:c>
      <x:c r="M1836" s="66" t="str">
        <x:v>resp_035c0ddc74cea748006a7e069bf8b88196a2f2beb8bbe3f0e5</x:v>
      </x:c>
      <x:c r="N1836" s="42" t="str">
        <x:v>development_r9/runs/RUN-IMO-115-20260813T180203896879Z/events.jsonl</x:v>
      </x:c>
    </x:row>
    <x:row r="1837">
      <x:c r="A1837" s="65" t="n">
        <x:v>46247.75209234954</x:v>
      </x:c>
      <x:c r="B1837" s="66" t="str">
        <x:v>SESSION-BATCH-20260813T151944473992Z</x:v>
      </x:c>
      <x:c r="C1837" s="66" t="str">
        <x:v>RUN-IMO-115-20260813T180203896879Z</x:v>
      </x:c>
      <x:c r="D1837" s="66" t="str">
        <x:v>IMO-115</x:v>
      </x:c>
      <x:c r="E1837" s="66" t="str">
        <x:v>validator</x:v>
      </x:c>
      <x:c r="F1837" s="42" t="str">
        <x:v>gpt-5.6-sol-2026-07-09</x:v>
      </x:c>
      <x:c r="G1837" s="68" t="n">
        <x:v>6851</x:v>
      </x:c>
      <x:c r="H1837" s="68" t="n">
        <x:v>1208</x:v>
      </x:c>
      <x:c r="I1837" s="68" t="n">
        <x:v>8059</x:v>
      </x:c>
      <x:c r="J1837" s="43" t="n">
        <x:v>5</x:v>
      </x:c>
      <x:c r="K1837" s="43" t="n">
        <x:v>30</x:v>
      </x:c>
      <x:c r="L1837" s="43" t="n">
        <x:f>G1837/1000000*J1837+H1837/1000000*K1837</x:f>
        <x:v>0.070495</x:v>
      </x:c>
      <x:c r="M1837" s="66" t="str">
        <x:v>resp_05482495b435973d006a7e06c2810c8190a15411d0acb36f99</x:v>
      </x:c>
      <x:c r="N1837" s="42" t="str">
        <x:v>development_r9/runs/RUN-IMO-115-20260813T180203896879Z/events.jsonl</x:v>
      </x:c>
    </x:row>
    <x:row r="1838">
      <x:c r="A1838" s="65" t="n">
        <x:v>46247.75236957176</x:v>
      </x:c>
      <x:c r="B1838" s="66" t="str">
        <x:v>SESSION-BATCH-20260813T151944473992Z</x:v>
      </x:c>
      <x:c r="C1838" s="66" t="str">
        <x:v>RUN-IMO-115-20260813T180203896879Z</x:v>
      </x:c>
      <x:c r="D1838" s="66" t="str">
        <x:v>IMO-115</x:v>
      </x:c>
      <x:c r="E1838" s="66" t="str">
        <x:v>generator</x:v>
      </x:c>
      <x:c r="F1838" s="42" t="str">
        <x:v>gpt-5.6-sol-2026-07-09</x:v>
      </x:c>
      <x:c r="G1838" s="68" t="n">
        <x:v>7383</x:v>
      </x:c>
      <x:c r="H1838" s="68" t="n">
        <x:v>2054</x:v>
      </x:c>
      <x:c r="I1838" s="68" t="n">
        <x:v>9437</x:v>
      </x:c>
      <x:c r="J1838" s="43" t="n">
        <x:v>5</x:v>
      </x:c>
      <x:c r="K1838" s="43" t="n">
        <x:v>30</x:v>
      </x:c>
      <x:c r="L1838" s="43" t="n">
        <x:f>G1838/1000000*J1838+H1838/1000000*K1838</x:f>
        <x:v>0.09853499999999998</x:v>
      </x:c>
      <x:c r="M1838" s="66" t="str">
        <x:v>resp_0882491c00fcc6bb006a7e06d4d89c81938c7f5613ef5819c4</x:v>
      </x:c>
      <x:c r="N1838" s="42" t="str">
        <x:v>development_r9/runs/RUN-IMO-115-20260813T180203896879Z/events.jsonl</x:v>
      </x:c>
    </x:row>
    <x:row r="1839">
      <x:c r="A1839" s="65" t="n">
        <x:v>46247.75254609954</x:v>
      </x:c>
      <x:c r="B1839" s="66" t="str">
        <x:v>SESSION-BATCH-20260813T151944473992Z</x:v>
      </x:c>
      <x:c r="C1839" s="66" t="str">
        <x:v>RUN-IMO-115-20260813T180203896879Z</x:v>
      </x:c>
      <x:c r="D1839" s="66" t="str">
        <x:v>IMO-115</x:v>
      </x:c>
      <x:c r="E1839" s="66" t="str">
        <x:v>validator</x:v>
      </x:c>
      <x:c r="F1839" s="42" t="str">
        <x:v>gpt-5.6-sol-2026-07-09</x:v>
      </x:c>
      <x:c r="G1839" s="68" t="n">
        <x:v>6711</x:v>
      </x:c>
      <x:c r="H1839" s="68" t="n">
        <x:v>763</x:v>
      </x:c>
      <x:c r="I1839" s="68" t="n">
        <x:v>7474</x:v>
      </x:c>
      <x:c r="J1839" s="43" t="n">
        <x:v>5</x:v>
      </x:c>
      <x:c r="K1839" s="43" t="n">
        <x:v>30</x:v>
      </x:c>
      <x:c r="L1839" s="43" t="n">
        <x:f>G1839/1000000*J1839+H1839/1000000*K1839</x:f>
        <x:v>0.056445</x:v>
      </x:c>
      <x:c r="M1839" s="66" t="str">
        <x:v>resp_0c5c9c65c5788a1b006a7e06ed14788193b1eb947275b3432f</x:v>
      </x:c>
      <x:c r="N1839" s="42" t="str">
        <x:v>development_r9/runs/RUN-IMO-115-20260813T180203896879Z/events.jsonl</x:v>
      </x:c>
    </x:row>
    <x:row r="1840">
      <x:c r="A1840" s="65" t="n">
        <x:v>46247.75309465278</x:v>
      </x:c>
      <x:c r="B1840" s="66" t="str">
        <x:v>SESSION-BATCH-20260813T151944473992Z</x:v>
      </x:c>
      <x:c r="C1840" s="66" t="str">
        <x:v>RUN-IMO-116-20260813T180350559186Z</x:v>
      </x:c>
      <x:c r="D1840" s="66" t="str">
        <x:v>IMO-116</x:v>
      </x:c>
      <x:c r="E1840" s="66" t="str">
        <x:v>generator</x:v>
      </x:c>
      <x:c r="F1840" s="42" t="str">
        <x:v>gpt-5.6-sol-2026-07-09</x:v>
      </x:c>
      <x:c r="G1840" s="68" t="n">
        <x:v>7243</x:v>
      </x:c>
      <x:c r="H1840" s="68" t="n">
        <x:v>2929</x:v>
      </x:c>
      <x:c r="I1840" s="68" t="n">
        <x:v>10172</x:v>
      </x:c>
      <x:c r="J1840" s="43" t="n">
        <x:v>5</x:v>
      </x:c>
      <x:c r="K1840" s="43" t="n">
        <x:v>30</x:v>
      </x:c>
      <x:c r="L1840" s="43" t="n">
        <x:f>G1840/1000000*J1840+H1840/1000000*K1840</x:f>
        <x:v>0.124085</x:v>
      </x:c>
      <x:c r="M1840" s="66" t="str">
        <x:v>resp_064d6790b3af199c006a7e0706a25881958c2a6f1537ade586</x:v>
      </x:c>
      <x:c r="N1840" s="42" t="str">
        <x:v>development_r9/runs/RUN-IMO-116-20260813T180350559186Z/events.jsonl</x:v>
      </x:c>
    </x:row>
    <x:row r="1841">
      <x:c r="A1841" s="65" t="n">
        <x:v>46247.75327954861</x:v>
      </x:c>
      <x:c r="B1841" s="66" t="str">
        <x:v>SESSION-BATCH-20260813T151944473992Z</x:v>
      </x:c>
      <x:c r="C1841" s="66" t="str">
        <x:v>RUN-IMO-116-20260813T180350559186Z</x:v>
      </x:c>
      <x:c r="D1841" s="66" t="str">
        <x:v>IMO-116</x:v>
      </x:c>
      <x:c r="E1841" s="66" t="str">
        <x:v>validator</x:v>
      </x:c>
      <x:c r="F1841" s="42" t="str">
        <x:v>gpt-5.6-sol-2026-07-09</x:v>
      </x:c>
      <x:c r="G1841" s="68" t="n">
        <x:v>6832</x:v>
      </x:c>
      <x:c r="H1841" s="68" t="n">
        <x:v>1077</x:v>
      </x:c>
      <x:c r="I1841" s="68" t="n">
        <x:v>7909</x:v>
      </x:c>
      <x:c r="J1841" s="43" t="n">
        <x:v>5</x:v>
      </x:c>
      <x:c r="K1841" s="43" t="n">
        <x:v>30</x:v>
      </x:c>
      <x:c r="L1841" s="43" t="n">
        <x:f>G1841/1000000*J1841+H1841/1000000*K1841</x:f>
        <x:v>0.06647</x:v>
      </x:c>
      <x:c r="M1841" s="66" t="str">
        <x:v>resp_051205819e9f54ff006a7e072b9db88195a52d4891422940f2</x:v>
      </x:c>
      <x:c r="N1841" s="42" t="str">
        <x:v>development_r9/runs/RUN-IMO-116-20260813T180350559186Z/events.jsonl</x:v>
      </x:c>
    </x:row>
    <x:row r="1842">
      <x:c r="A1842" s="65" t="n">
        <x:v>46247.75388041667</x:v>
      </x:c>
      <x:c r="B1842" s="66" t="str">
        <x:v>SESSION-BATCH-20260813T151944473992Z</x:v>
      </x:c>
      <x:c r="C1842" s="66" t="str">
        <x:v>RUN-IMO-116-20260813T180350559186Z</x:v>
      </x:c>
      <x:c r="D1842" s="66" t="str">
        <x:v>IMO-116</x:v>
      </x:c>
      <x:c r="E1842" s="66" t="str">
        <x:v>generator</x:v>
      </x:c>
      <x:c r="F1842" s="42" t="str">
        <x:v>gpt-5.6-sol-2026-07-09</x:v>
      </x:c>
      <x:c r="G1842" s="68" t="n">
        <x:v>7376</x:v>
      </x:c>
      <x:c r="H1842" s="68" t="n">
        <x:v>4064</x:v>
      </x:c>
      <x:c r="I1842" s="68" t="n">
        <x:v>11440</x:v>
      </x:c>
      <x:c r="J1842" s="43" t="n">
        <x:v>5</x:v>
      </x:c>
      <x:c r="K1842" s="43" t="n">
        <x:v>30</x:v>
      </x:c>
      <x:c r="L1842" s="43" t="n">
        <x:f>G1842/1000000*J1842+H1842/1000000*K1842</x:f>
        <x:v>0.1588</x:v>
      </x:c>
      <x:c r="M1842" s="66" t="str">
        <x:v>resp_00d38ab9bec98dac006a7e073b81808190ae743f2feb57d1c9</x:v>
      </x:c>
      <x:c r="N1842" s="42" t="str">
        <x:v>development_r9/runs/RUN-IMO-116-20260813T180350559186Z/events.jsonl</x:v>
      </x:c>
    </x:row>
    <x:row r="1843">
      <x:c r="A1843" s="65" t="n">
        <x:v>46247.75403924769</x:v>
      </x:c>
      <x:c r="B1843" s="66" t="str">
        <x:v>SESSION-BATCH-20260813T151944473992Z</x:v>
      </x:c>
      <x:c r="C1843" s="66" t="str">
        <x:v>RUN-IMO-116-20260813T180350559186Z</x:v>
      </x:c>
      <x:c r="D1843" s="66" t="str">
        <x:v>IMO-116</x:v>
      </x:c>
      <x:c r="E1843" s="66" t="str">
        <x:v>validator</x:v>
      </x:c>
      <x:c r="F1843" s="42" t="str">
        <x:v>gpt-5.6-sol-2026-07-09</x:v>
      </x:c>
      <x:c r="G1843" s="68" t="n">
        <x:v>7038</x:v>
      </x:c>
      <x:c r="H1843" s="68" t="n">
        <x:v>930</x:v>
      </x:c>
      <x:c r="I1843" s="68" t="n">
        <x:v>7968</x:v>
      </x:c>
      <x:c r="J1843" s="43" t="n">
        <x:v>5</x:v>
      </x:c>
      <x:c r="K1843" s="43" t="n">
        <x:v>30</x:v>
      </x:c>
      <x:c r="L1843" s="43" t="n">
        <x:f>G1843/1000000*J1843+H1843/1000000*K1843</x:f>
        <x:v>0.06309000000000001</x:v>
      </x:c>
      <x:c r="M1843" s="66" t="str">
        <x:v>resp_0df590eb1e3259c5006a7e076f880881959e3be4e8eae9946f</x:v>
      </x:c>
      <x:c r="N1843" s="42" t="str">
        <x:v>development_r9/runs/RUN-IMO-116-20260813T180350559186Z/events.jsonl</x:v>
      </x:c>
    </x:row>
    <x:row r="1844">
      <x:c r="A1844" s="65" t="n">
        <x:v>46247.754808425925</x:v>
      </x:c>
      <x:c r="B1844" s="66" t="str">
        <x:v>SESSION-BATCH-20260813T151944473992Z</x:v>
      </x:c>
      <x:c r="C1844" s="66" t="str">
        <x:v>RUN-IMO-120-20260813T180559584276Z</x:v>
      </x:c>
      <x:c r="D1844" s="66" t="str">
        <x:v>IMO-120</x:v>
      </x:c>
      <x:c r="E1844" s="66" t="str">
        <x:v>generator</x:v>
      </x:c>
      <x:c r="F1844" s="42" t="str">
        <x:v>gpt-5.6-sol-2026-07-09</x:v>
      </x:c>
      <x:c r="G1844" s="68" t="n">
        <x:v>7228</x:v>
      </x:c>
      <x:c r="H1844" s="68" t="n">
        <x:v>4265</x:v>
      </x:c>
      <x:c r="I1844" s="68" t="n">
        <x:v>11493</x:v>
      </x:c>
      <x:c r="J1844" s="43" t="n">
        <x:v>5</x:v>
      </x:c>
      <x:c r="K1844" s="43" t="n">
        <x:v>30</x:v>
      </x:c>
      <x:c r="L1844" s="43" t="n">
        <x:f>G1844/1000000*J1844+H1844/1000000*K1844</x:f>
        <x:v>0.16408999999999999</x:v>
      </x:c>
      <x:c r="M1844" s="66" t="str">
        <x:v>resp_0d9667c95b64eaf0006a7e0787ae2881959dfdf9fdc601a399</x:v>
      </x:c>
      <x:c r="N1844" s="42" t="str">
        <x:v>development_r9/runs/RUN-IMO-120-20260813T180559584276Z/events.jsonl</x:v>
      </x:c>
    </x:row>
    <x:row r="1845">
      <x:c r="A1845" s="65" t="n">
        <x:v>46247.755021770834</x:v>
      </x:c>
      <x:c r="B1845" s="66" t="str">
        <x:v>SESSION-BATCH-20260813T151944473992Z</x:v>
      </x:c>
      <x:c r="C1845" s="66" t="str">
        <x:v>RUN-IMO-120-20260813T180559584276Z</x:v>
      </x:c>
      <x:c r="D1845" s="66" t="str">
        <x:v>IMO-120</x:v>
      </x:c>
      <x:c r="E1845" s="66" t="str">
        <x:v>validator</x:v>
      </x:c>
      <x:c r="F1845" s="42" t="str">
        <x:v>gpt-5.6-sol-2026-07-09</x:v>
      </x:c>
      <x:c r="G1845" s="68" t="n">
        <x:v>6477</x:v>
      </x:c>
      <x:c r="H1845" s="68" t="n">
        <x:v>1191</x:v>
      </x:c>
      <x:c r="I1845" s="68" t="n">
        <x:v>7668</x:v>
      </x:c>
      <x:c r="J1845" s="43" t="n">
        <x:v>5</x:v>
      </x:c>
      <x:c r="K1845" s="43" t="n">
        <x:v>30</x:v>
      </x:c>
      <x:c r="L1845" s="43" t="n">
        <x:f>G1845/1000000*J1845+H1845/1000000*K1845</x:f>
        <x:v>0.068115</x:v>
      </x:c>
      <x:c r="M1845" s="66" t="str">
        <x:v>resp_0cb6cccdaeddf67b006a7e07c00e808193a4522d4cdffc05a0</x:v>
      </x:c>
      <x:c r="N1845" s="42" t="str">
        <x:v>development_r9/runs/RUN-IMO-120-20260813T180559584276Z/events.jsonl</x:v>
      </x:c>
    </x:row>
    <x:row r="1846">
      <x:c r="A1846" s="65" t="n">
        <x:v>46247.75552428241</x:v>
      </x:c>
      <x:c r="B1846" s="66" t="str">
        <x:v>SESSION-BATCH-20260813T151944473992Z</x:v>
      </x:c>
      <x:c r="C1846" s="66" t="str">
        <x:v>RUN-IMO-124-20260813T180724463504Z</x:v>
      </x:c>
      <x:c r="D1846" s="66" t="str">
        <x:v>IMO-124</x:v>
      </x:c>
      <x:c r="E1846" s="66" t="str">
        <x:v>generator</x:v>
      </x:c>
      <x:c r="F1846" s="42" t="str">
        <x:v>gpt-5.6-sol-2026-07-09</x:v>
      </x:c>
      <x:c r="G1846" s="68" t="n">
        <x:v>7535</x:v>
      </x:c>
      <x:c r="H1846" s="68" t="n">
        <x:v>2681</x:v>
      </x:c>
      <x:c r="I1846" s="68" t="n">
        <x:v>10216</x:v>
      </x:c>
      <x:c r="J1846" s="43" t="n">
        <x:v>5</x:v>
      </x:c>
      <x:c r="K1846" s="43" t="n">
        <x:v>30</x:v>
      </x:c>
      <x:c r="L1846" s="43" t="n">
        <x:f>G1846/1000000*J1846+H1846/1000000*K1846</x:f>
        <x:v>0.11810499999999999</x:v>
      </x:c>
      <x:c r="M1846" s="66" t="str">
        <x:v>resp_0e7d533b58114975006a7e07dc99748195a5976eb29fa3f6b8</x:v>
      </x:c>
      <x:c r="N1846" s="42" t="str">
        <x:v>development_r9/runs/RUN-IMO-124-20260813T180724463504Z/events.jsonl</x:v>
      </x:c>
    </x:row>
    <x:row r="1847">
      <x:c r="A1847" s="65" t="n">
        <x:v>46247.75565719907</x:v>
      </x:c>
      <x:c r="B1847" s="66" t="str">
        <x:v>SESSION-BATCH-20260813T151944473992Z</x:v>
      </x:c>
      <x:c r="C1847" s="66" t="str">
        <x:v>RUN-IMO-124-20260813T180724463504Z</x:v>
      </x:c>
      <x:c r="D1847" s="66" t="str">
        <x:v>IMO-124</x:v>
      </x:c>
      <x:c r="E1847" s="66" t="str">
        <x:v>validator</x:v>
      </x:c>
      <x:c r="F1847" s="42" t="str">
        <x:v>gpt-5.6-sol-2026-07-09</x:v>
      </x:c>
      <x:c r="G1847" s="68" t="n">
        <x:v>7303</x:v>
      </x:c>
      <x:c r="H1847" s="68" t="n">
        <x:v>714</x:v>
      </x:c>
      <x:c r="I1847" s="68" t="n">
        <x:v>8017</x:v>
      </x:c>
      <x:c r="J1847" s="43" t="n">
        <x:v>5</x:v>
      </x:c>
      <x:c r="K1847" s="43" t="n">
        <x:v>30</x:v>
      </x:c>
      <x:c r="L1847" s="43" t="n">
        <x:f>G1847/1000000*J1847+H1847/1000000*K1847</x:f>
        <x:v>0.057935</x:v>
      </x:c>
      <x:c r="M1847" s="66" t="str">
        <x:v>resp_0c34f69a31ec1221006a7e07fd94788196bf96317613352ccd</x:v>
      </x:c>
      <x:c r="N1847" s="42" t="str">
        <x:v>development_r9/runs/RUN-IMO-124-20260813T180724463504Z/events.jsonl</x:v>
      </x:c>
    </x:row>
    <x:row r="1848">
      <x:c r="A1848" s="65" t="n">
        <x:v>46247.75603628472</x:v>
      </x:c>
      <x:c r="B1848" s="66" t="str">
        <x:v>SESSION-BATCH-20260813T151944473992Z</x:v>
      </x:c>
      <x:c r="C1848" s="66" t="str">
        <x:v>RUN-IMO26-009-20260813T180819369834Z</x:v>
      </x:c>
      <x:c r="D1848" s="66" t="str">
        <x:v>IMO26-009</x:v>
      </x:c>
      <x:c r="E1848" s="66" t="str">
        <x:v>generator</x:v>
      </x:c>
      <x:c r="F1848" s="42" t="str">
        <x:v>gpt-5.6-sol-2026-07-09</x:v>
      </x:c>
      <x:c r="G1848" s="68" t="n">
        <x:v>5915</x:v>
      </x:c>
      <x:c r="H1848" s="68" t="n">
        <x:v>1627</x:v>
      </x:c>
      <x:c r="I1848" s="68" t="n">
        <x:v>7542</x:v>
      </x:c>
      <x:c r="J1848" s="43" t="n">
        <x:v>5</x:v>
      </x:c>
      <x:c r="K1848" s="43" t="n">
        <x:v>30</x:v>
      </x:c>
      <x:c r="L1848" s="43" t="n">
        <x:f>G1848/1000000*J1848+H1848/1000000*K1848</x:f>
        <x:v>0.078385</x:v>
      </x:c>
      <x:c r="M1848" s="66" t="str">
        <x:v>resp_0d32616ce63d5e31006a7e081374748194926343db9d004495</x:v>
      </x:c>
      <x:c r="N1848" s="42" t="str">
        <x:v>development_r9/runs/RUN-IMO26-009-20260813T180819369834Z/events.jsonl</x:v>
      </x:c>
    </x:row>
    <x:row r="1849">
      <x:c r="A1849" s="65" t="n">
        <x:v>46247.75614414352</x:v>
      </x:c>
      <x:c r="B1849" s="66" t="str">
        <x:v>SESSION-BATCH-20260813T151944473992Z</x:v>
      </x:c>
      <x:c r="C1849" s="66" t="str">
        <x:v>RUN-IMO26-009-20260813T180819369834Z</x:v>
      </x:c>
      <x:c r="D1849" s="66" t="str">
        <x:v>IMO26-009</x:v>
      </x:c>
      <x:c r="E1849" s="66" t="str">
        <x:v>validator</x:v>
      </x:c>
      <x:c r="F1849" s="42" t="str">
        <x:v>gpt-5.6-sol-2026-07-09</x:v>
      </x:c>
      <x:c r="G1849" s="68" t="n">
        <x:v>5498</x:v>
      </x:c>
      <x:c r="H1849" s="68" t="n">
        <x:v>585</x:v>
      </x:c>
      <x:c r="I1849" s="68" t="n">
        <x:v>6083</x:v>
      </x:c>
      <x:c r="J1849" s="43" t="n">
        <x:v>5</x:v>
      </x:c>
      <x:c r="K1849" s="43" t="n">
        <x:v>30</x:v>
      </x:c>
      <x:c r="L1849" s="43" t="n">
        <x:f>G1849/1000000*J1849+H1849/1000000*K1849</x:f>
        <x:v>0.04504</x:v>
      </x:c>
      <x:c r="M1849" s="66" t="str">
        <x:v>resp_07d932e0c7ddc681006a7e0829b52c8195b37605491659989c</x:v>
      </x:c>
      <x:c r="N1849" s="42" t="str">
        <x:v>development_r9/runs/RUN-IMO26-009-20260813T180819369834Z/events.jsonl</x:v>
      </x:c>
    </x:row>
    <x:row r="1850">
      <x:c r="A1850" s="65" t="n">
        <x:v>46247.75618324074</x:v>
      </x:c>
      <x:c r="B1850" s="66" t="str">
        <x:v>SESSION-BATCH-20260813T151944473992Z</x:v>
      </x:c>
      <x:c r="C1850" s="66" t="str">
        <x:v>RUN-IMO26-009-20260813T180819369834Z</x:v>
      </x:c>
      <x:c r="D1850" s="66" t="str">
        <x:v>IMO26-009</x:v>
      </x:c>
      <x:c r="E1850" s="66" t="str">
        <x:v>vocabulary_matcher</x:v>
      </x:c>
      <x:c r="F1850" s="42" t="str">
        <x:v>gpt-5.6-sol-2026-07-09</x:v>
      </x:c>
      <x:c r="G1850" s="68" t="n">
        <x:v>2519</x:v>
      </x:c>
      <x:c r="H1850" s="68" t="n">
        <x:v>113</x:v>
      </x:c>
      <x:c r="I1850" s="68" t="n">
        <x:v>2632</x:v>
      </x:c>
      <x:c r="J1850" s="43" t="n">
        <x:v>5</x:v>
      </x:c>
      <x:c r="K1850" s="43" t="n">
        <x:v>30</x:v>
      </x:c>
      <x:c r="L1850" s="43" t="n">
        <x:f>G1850/1000000*J1850+H1850/1000000*K1850</x:f>
        <x:v>0.015985</x:v>
      </x:c>
      <x:c r="M1850" s="66" t="str">
        <x:v>resp_0986fd09679f6022006a7e0833a67081948113de6843573fa0</x:v>
      </x:c>
      <x:c r="N1850" s="42" t="str">
        <x:v>development_r9/runs/RUN-IMO26-009-20260813T180819369834Z/events.jsonl</x:v>
      </x:c>
    </x:row>
    <x:row r="1851">
      <x:c r="A1851" s="65" t="n">
        <x:v>46247.80471009259</x:v>
      </x:c>
      <x:c r="B1851" s="66" t="str">
        <x:v>SESSION-BATCH-20260813T191750292904Z</x:v>
      </x:c>
      <x:c r="C1851" s="66" t="str">
        <x:v>RUN-I2-009-20260813T191750293074Z</x:v>
      </x:c>
      <x:c r="D1851" s="66" t="str">
        <x:v>I2-009</x:v>
      </x:c>
      <x:c r="E1851" s="66" t="str">
        <x:v>generator</x:v>
      </x:c>
      <x:c r="F1851" s="42" t="str">
        <x:v>gpt-5.6-sol-2026-07-09</x:v>
      </x:c>
      <x:c r="G1851" s="68" t="n">
        <x:v>10690</x:v>
      </x:c>
      <x:c r="H1851" s="68" t="n">
        <x:v>4343</x:v>
      </x:c>
      <x:c r="I1851" s="68" t="n">
        <x:v>15033</x:v>
      </x:c>
      <x:c r="J1851" s="43" t="n">
        <x:v>5</x:v>
      </x:c>
      <x:c r="K1851" s="43" t="n">
        <x:v>30</x:v>
      </x:c>
      <x:c r="L1851" s="43" t="n">
        <x:f>G1851/1000000*J1851+H1851/1000000*K1851</x:f>
        <x:v>0.18374</x:v>
      </x:c>
      <x:c r="M1851" s="66" t="str">
        <x:v>resp_0a3d62119a8f1b48006a7e185eaa3481959ea5a337f8c43ee1</x:v>
      </x:c>
      <x:c r="N1851" s="42" t="str">
        <x:v>development_r10/runs/RUN-I2-009-20260813T191750293074Z/events.jsonl</x:v>
      </x:c>
    </x:row>
    <x:row r="1852">
      <x:c r="A1852" s="65" t="n">
        <x:v>46247.80485650463</x:v>
      </x:c>
      <x:c r="B1852" s="66" t="str">
        <x:v>SESSION-BATCH-20260813T191750292904Z</x:v>
      </x:c>
      <x:c r="C1852" s="66" t="str">
        <x:v>RUN-I2-009-20260813T191750293074Z</x:v>
      </x:c>
      <x:c r="D1852" s="66" t="str">
        <x:v>I2-009</x:v>
      </x:c>
      <x:c r="E1852" s="66" t="str">
        <x:v>validator</x:v>
      </x:c>
      <x:c r="F1852" s="42" t="str">
        <x:v>gpt-5.6-terra-2026-07-09</x:v>
      </x:c>
      <x:c r="G1852" s="68" t="n">
        <x:v>11284</x:v>
      </x:c>
      <x:c r="H1852" s="68" t="n">
        <x:v>1025</x:v>
      </x:c>
      <x:c r="I1852" s="68" t="n">
        <x:v>12309</x:v>
      </x:c>
      <x:c r="J1852" s="43" t="n">
        <x:v>2.5</x:v>
      </x:c>
      <x:c r="K1852" s="43" t="n">
        <x:v>15</x:v>
      </x:c>
      <x:c r="L1852" s="43" t="n">
        <x:f>G1852/1000000*J1852+H1852/1000000*K1852</x:f>
        <x:v>0.043585000000000006</x:v>
      </x:c>
      <x:c r="M1852" s="66" t="str">
        <x:v>resp_0bf0cbbe0e71b1b0006a7e189745308194a1820bb1e80b8621</x:v>
      </x:c>
      <x:c r="N1852" s="42" t="str">
        <x:v>development_r10/runs/RUN-I2-009-20260813T191750293074Z/events.jsonl</x:v>
      </x:c>
    </x:row>
    <x:row r="1853">
      <x:c r="A1853" s="65" t="n">
        <x:v>46247.8056815625</x:v>
      </x:c>
      <x:c r="B1853" s="66" t="str">
        <x:v>SESSION-BATCH-20260813T191750292904Z</x:v>
      </x:c>
      <x:c r="C1853" s="66" t="str">
        <x:v>RUN-I2-009-20260813T191750293074Z</x:v>
      </x:c>
      <x:c r="D1853" s="66" t="str">
        <x:v>I2-009</x:v>
      </x:c>
      <x:c r="E1853" s="66" t="str">
        <x:v>generator</x:v>
      </x:c>
      <x:c r="F1853" s="42" t="str">
        <x:v>gpt-5.6-sol-2026-07-09</x:v>
      </x:c>
      <x:c r="G1853" s="68" t="n">
        <x:v>10766</x:v>
      </x:c>
      <x:c r="H1853" s="68" t="n">
        <x:v>5461</x:v>
      </x:c>
      <x:c r="I1853" s="68" t="n">
        <x:v>16227</x:v>
      </x:c>
      <x:c r="J1853" s="43" t="n">
        <x:v>5</x:v>
      </x:c>
      <x:c r="K1853" s="43" t="n">
        <x:v>30</x:v>
      </x:c>
      <x:c r="L1853" s="43" t="n">
        <x:f>G1853/1000000*J1853+H1853/1000000*K1853</x:f>
        <x:v>0.21766</x:v>
      </x:c>
      <x:c r="M1853" s="66" t="str">
        <x:v>resp_0229181442d21129006a7e18a3bbe48190b9b85d4edd1f9c6d</x:v>
      </x:c>
      <x:c r="N1853" s="42" t="str">
        <x:v>development_r10/runs/RUN-I2-009-20260813T191750293074Z/events.jsonl</x:v>
      </x:c>
    </x:row>
    <x:row r="1854">
      <x:c r="A1854" s="65" t="n">
        <x:v>46247.80583466435</x:v>
      </x:c>
      <x:c r="B1854" s="66" t="str">
        <x:v>SESSION-BATCH-20260813T191750292904Z</x:v>
      </x:c>
      <x:c r="C1854" s="66" t="str">
        <x:v>RUN-I2-009-20260813T191750293074Z</x:v>
      </x:c>
      <x:c r="D1854" s="66" t="str">
        <x:v>I2-009</x:v>
      </x:c>
      <x:c r="E1854" s="66" t="str">
        <x:v>validator</x:v>
      </x:c>
      <x:c r="F1854" s="42" t="str">
        <x:v>gpt-5.6-terra-2026-07-09</x:v>
      </x:c>
      <x:c r="G1854" s="68" t="n">
        <x:v>12026</x:v>
      </x:c>
      <x:c r="H1854" s="68" t="n">
        <x:v>1151</x:v>
      </x:c>
      <x:c r="I1854" s="68" t="n">
        <x:v>13177</x:v>
      </x:c>
      <x:c r="J1854" s="43" t="n">
        <x:v>2.5</x:v>
      </x:c>
      <x:c r="K1854" s="43" t="n">
        <x:v>15</x:v>
      </x:c>
      <x:c r="L1854" s="43" t="n">
        <x:f>G1854/1000000*J1854+H1854/1000000*K1854</x:f>
        <x:v>0.04733</x:v>
      </x:c>
      <x:c r="M1854" s="66" t="str">
        <x:v>resp_00a95b56303e8eb0006a7e18eb2f4881968f7f50cf2434b112</x:v>
      </x:c>
      <x:c r="N1854" s="42" t="str">
        <x:v>development_r10/runs/RUN-I2-009-20260813T191750293074Z/events.jsonl</x:v>
      </x:c>
    </x:row>
    <x:row r="1855">
      <x:c r="A1855" s="65" t="n">
        <x:v>46247.80653967593</x:v>
      </x:c>
      <x:c r="B1855" s="66" t="str">
        <x:v>SESSION-BATCH-20260813T191750292904Z</x:v>
      </x:c>
      <x:c r="C1855" s="66" t="str">
        <x:v>RUN-I2-009-20260813T191750293074Z</x:v>
      </x:c>
      <x:c r="D1855" s="66" t="str">
        <x:v>I2-009</x:v>
      </x:c>
      <x:c r="E1855" s="66" t="str">
        <x:v>generator</x:v>
      </x:c>
      <x:c r="F1855" s="42" t="str">
        <x:v>gpt-5.6-sol-2026-07-09</x:v>
      </x:c>
      <x:c r="G1855" s="68" t="n">
        <x:v>10868</x:v>
      </x:c>
      <x:c r="H1855" s="68" t="n">
        <x:v>4782</x:v>
      </x:c>
      <x:c r="I1855" s="68" t="n">
        <x:v>15650</x:v>
      </x:c>
      <x:c r="J1855" s="43" t="n">
        <x:v>5</x:v>
      </x:c>
      <x:c r="K1855" s="43" t="n">
        <x:v>30</x:v>
      </x:c>
      <x:c r="L1855" s="43" t="n">
        <x:f>G1855/1000000*J1855+H1855/1000000*K1855</x:f>
        <x:v>0.1978</x:v>
      </x:c>
      <x:c r="M1855" s="66" t="str">
        <x:v>resp_033c48cd7891de82006a7e18f838188190bb624356c715ae44</x:v>
      </x:c>
      <x:c r="N1855" s="42" t="str">
        <x:v>development_r10/runs/RUN-I2-009-20260813T191750293074Z/events.jsonl</x:v>
      </x:c>
    </x:row>
    <x:row r="1856">
      <x:c r="A1856" s="65" t="n">
        <x:v>46247.806743506946</x:v>
      </x:c>
      <x:c r="B1856" s="66" t="str">
        <x:v>SESSION-BATCH-20260813T191750292904Z</x:v>
      </x:c>
      <x:c r="C1856" s="66" t="str">
        <x:v>RUN-I2-009-20260813T191750293074Z</x:v>
      </x:c>
      <x:c r="D1856" s="66" t="str">
        <x:v>I2-009</x:v>
      </x:c>
      <x:c r="E1856" s="66" t="str">
        <x:v>validator</x:v>
      </x:c>
      <x:c r="F1856" s="42" t="str">
        <x:v>gpt-5.6-terra-2026-07-09</x:v>
      </x:c>
      <x:c r="G1856" s="68" t="n">
        <x:v>11758</x:v>
      </x:c>
      <x:c r="H1856" s="68" t="n">
        <x:v>1562</x:v>
      </x:c>
      <x:c r="I1856" s="68" t="n">
        <x:v>13320</x:v>
      </x:c>
      <x:c r="J1856" s="43" t="n">
        <x:v>2.5</x:v>
      </x:c>
      <x:c r="K1856" s="43" t="n">
        <x:v>15</x:v>
      </x:c>
      <x:c r="L1856" s="43" t="n">
        <x:f>G1856/1000000*J1856+H1856/1000000*K1856</x:f>
        <x:v>0.052825</x:v>
      </x:c>
      <x:c r="M1856" s="66" t="str">
        <x:v>resp_0f45c75a5c9e5211006a7e19356f888190996b4532e32e842c</x:v>
      </x:c>
      <x:c r="N1856" s="42" t="str">
        <x:v>development_r10/runs/RUN-I2-009-20260813T191750293074Z/events.jsonl</x:v>
      </x:c>
    </x:row>
    <x:row r="1857">
      <x:c r="A1857" s="65" t="n">
        <x:v>46247.807445185186</x:v>
      </x:c>
      <x:c r="B1857" s="66" t="str">
        <x:v>SESSION-BATCH-20260813T191750292904Z</x:v>
      </x:c>
      <x:c r="C1857" s="66" t="str">
        <x:v>RUN-I2-014-20260813T192153271713Z</x:v>
      </x:c>
      <x:c r="D1857" s="66" t="str">
        <x:v>I2-014</x:v>
      </x:c>
      <x:c r="E1857" s="66" t="str">
        <x:v>generator</x:v>
      </x:c>
      <x:c r="F1857" s="42" t="str">
        <x:v>gpt-5.6-sol-2026-07-09</x:v>
      </x:c>
      <x:c r="G1857" s="68" t="n">
        <x:v>10093</x:v>
      </x:c>
      <x:c r="H1857" s="68" t="n">
        <x:v>4936</x:v>
      </x:c>
      <x:c r="I1857" s="68" t="n">
        <x:v>15029</x:v>
      </x:c>
      <x:c r="J1857" s="43" t="n">
        <x:v>5</x:v>
      </x:c>
      <x:c r="K1857" s="43" t="n">
        <x:v>30</x:v>
      </x:c>
      <x:c r="L1857" s="43" t="n">
        <x:f>G1857/1000000*J1857+H1857/1000000*K1857</x:f>
        <x:v>0.19854500000000003</x:v>
      </x:c>
      <x:c r="M1857" s="66" t="str">
        <x:v>resp_0b88fac97f75c304006a7e19517c8c8190a1dba70d6832aba2</x:v>
      </x:c>
      <x:c r="N1857" s="42" t="str">
        <x:v>development_r10/runs/RUN-I2-014-20260813T192153271713Z/events.jsonl</x:v>
      </x:c>
    </x:row>
    <x:row r="1858">
      <x:c r="A1858" s="65" t="n">
        <x:v>46247.80759210648</x:v>
      </x:c>
      <x:c r="B1858" s="66" t="str">
        <x:v>SESSION-BATCH-20260813T191750292904Z</x:v>
      </x:c>
      <x:c r="C1858" s="66" t="str">
        <x:v>RUN-I2-014-20260813T192153271713Z</x:v>
      </x:c>
      <x:c r="D1858" s="66" t="str">
        <x:v>I2-014</x:v>
      </x:c>
      <x:c r="E1858" s="66" t="str">
        <x:v>validator</x:v>
      </x:c>
      <x:c r="F1858" s="42" t="str">
        <x:v>gpt-5.6-terra-2026-07-09</x:v>
      </x:c>
      <x:c r="G1858" s="68" t="n">
        <x:v>13378</x:v>
      </x:c>
      <x:c r="H1858" s="68" t="n">
        <x:v>914</x:v>
      </x:c>
      <x:c r="I1858" s="68" t="n">
        <x:v>14292</x:v>
      </x:c>
      <x:c r="J1858" s="43" t="n">
        <x:v>2.5</x:v>
      </x:c>
      <x:c r="K1858" s="43" t="n">
        <x:v>15</x:v>
      </x:c>
      <x:c r="L1858" s="43" t="n">
        <x:f>G1858/1000000*J1858+H1858/1000000*K1858</x:f>
        <x:v>0.047154999999999996</x:v>
      </x:c>
      <x:c r="M1858" s="66" t="str">
        <x:v>resp_0589b5dd148e91c8006a7e1983b0fc8195ab0b2d40ad200bd4</x:v>
      </x:c>
      <x:c r="N1858" s="42" t="str">
        <x:v>development_r10/runs/RUN-I2-014-20260813T192153271713Z/events.jsonl</x:v>
      </x:c>
    </x:row>
    <x:row r="1859">
      <x:c r="A1859" s="65" t="n">
        <x:v>46247.80820175926</x:v>
      </x:c>
      <x:c r="B1859" s="66" t="str">
        <x:v>SESSION-BATCH-20260813T191750292904Z</x:v>
      </x:c>
      <x:c r="C1859" s="66" t="str">
        <x:v>RUN-I2-014-20260813T192153271713Z</x:v>
      </x:c>
      <x:c r="D1859" s="66" t="str">
        <x:v>I2-014</x:v>
      </x:c>
      <x:c r="E1859" s="66" t="str">
        <x:v>generator</x:v>
      </x:c>
      <x:c r="F1859" s="42" t="str">
        <x:v>gpt-5.6-sol-2026-07-09</x:v>
      </x:c>
      <x:c r="G1859" s="68" t="n">
        <x:v>10196</x:v>
      </x:c>
      <x:c r="H1859" s="68" t="n">
        <x:v>5436</x:v>
      </x:c>
      <x:c r="I1859" s="68" t="n">
        <x:v>15632</x:v>
      </x:c>
      <x:c r="J1859" s="43" t="n">
        <x:v>5</x:v>
      </x:c>
      <x:c r="K1859" s="43" t="n">
        <x:v>30</x:v>
      </x:c>
      <x:c r="L1859" s="43" t="n">
        <x:f>G1859/1000000*J1859+H1859/1000000*K1859</x:f>
        <x:v>0.21406</x:v>
      </x:c>
      <x:c r="M1859" s="66" t="str">
        <x:v>resp_0fa5f236b00f73f8006a7e19900e888194b942654813c04459</x:v>
      </x:c>
      <x:c r="N1859" s="42" t="str">
        <x:v>development_r10/runs/RUN-I2-014-20260813T192153271713Z/events.jsonl</x:v>
      </x:c>
    </x:row>
    <x:row r="1860">
      <x:c r="A1860" s="65" t="n">
        <x:v>46247.80829256945</x:v>
      </x:c>
      <x:c r="B1860" s="66" t="str">
        <x:v>SESSION-BATCH-20260813T191750292904Z</x:v>
      </x:c>
      <x:c r="C1860" s="66" t="str">
        <x:v>RUN-I2-014-20260813T192153271713Z</x:v>
      </x:c>
      <x:c r="D1860" s="66" t="str">
        <x:v>I2-014</x:v>
      </x:c>
      <x:c r="E1860" s="66" t="str">
        <x:v>validator</x:v>
      </x:c>
      <x:c r="F1860" s="42" t="str">
        <x:v>gpt-5.6-terra-2026-07-09</x:v>
      </x:c>
      <x:c r="G1860" s="68" t="n">
        <x:v>13970</x:v>
      </x:c>
      <x:c r="H1860" s="68" t="n">
        <x:v>644</x:v>
      </x:c>
      <x:c r="I1860" s="68" t="n">
        <x:v>14614</x:v>
      </x:c>
      <x:c r="J1860" s="43" t="n">
        <x:v>2.5</x:v>
      </x:c>
      <x:c r="K1860" s="43" t="n">
        <x:v>15</x:v>
      </x:c>
      <x:c r="L1860" s="43" t="n">
        <x:f>G1860/1000000*J1860+H1860/1000000*K1860</x:f>
        <x:v>0.044585</x:v>
      </x:c>
      <x:c r="M1860" s="66" t="str">
        <x:v>resp_0d7331efaa165ebc006a7e19c51a5c8194955b7788b033aec8</x:v>
      </x:c>
      <x:c r="N1860" s="42" t="str">
        <x:v>development_r10/runs/RUN-I2-014-20260813T192153271713Z/events.jsonl</x:v>
      </x:c>
    </x:row>
    <x:row r="1861">
      <x:c r="A1861" s="65" t="n">
        <x:v>46247.80898355324</x:v>
      </x:c>
      <x:c r="B1861" s="66" t="str">
        <x:v>SESSION-BATCH-20260813T191750292904Z</x:v>
      </x:c>
      <x:c r="C1861" s="66" t="str">
        <x:v>RUN-I2-014-20260813T192153271713Z</x:v>
      </x:c>
      <x:c r="D1861" s="66" t="str">
        <x:v>I2-014</x:v>
      </x:c>
      <x:c r="E1861" s="66" t="str">
        <x:v>generator</x:v>
      </x:c>
      <x:c r="F1861" s="42" t="str">
        <x:v>gpt-5.6-sol-2026-07-09</x:v>
      </x:c>
      <x:c r="G1861" s="68" t="n">
        <x:v>10307</x:v>
      </x:c>
      <x:c r="H1861" s="68" t="n">
        <x:v>5632</x:v>
      </x:c>
      <x:c r="I1861" s="68" t="n">
        <x:v>15939</x:v>
      </x:c>
      <x:c r="J1861" s="43" t="n">
        <x:v>5</x:v>
      </x:c>
      <x:c r="K1861" s="43" t="n">
        <x:v>30</x:v>
      </x:c>
      <x:c r="L1861" s="43" t="n">
        <x:f>G1861/1000000*J1861+H1861/1000000*K1861</x:f>
        <x:v>0.220495</x:v>
      </x:c>
      <x:c r="M1861" s="66" t="str">
        <x:v>resp_0ab4db4a84cf5bc4006a7e19cc93e48195a64680c9ee0b4b61</x:v>
      </x:c>
      <x:c r="N1861" s="42" t="str">
        <x:v>development_r10/runs/RUN-I2-014-20260813T192153271713Z/events.jsonl</x:v>
      </x:c>
    </x:row>
    <x:row r="1862">
      <x:c r="A1862" s="65" t="n">
        <x:v>46247.8090878125</x:v>
      </x:c>
      <x:c r="B1862" s="66" t="str">
        <x:v>SESSION-BATCH-20260813T191750292904Z</x:v>
      </x:c>
      <x:c r="C1862" s="66" t="str">
        <x:v>RUN-I2-014-20260813T192153271713Z</x:v>
      </x:c>
      <x:c r="D1862" s="66" t="str">
        <x:v>I2-014</x:v>
      </x:c>
      <x:c r="E1862" s="66" t="str">
        <x:v>validator</x:v>
      </x:c>
      <x:c r="F1862" s="42" t="str">
        <x:v>gpt-5.6-terra-2026-07-09</x:v>
      </x:c>
      <x:c r="G1862" s="68" t="n">
        <x:v>13520</x:v>
      </x:c>
      <x:c r="H1862" s="68" t="n">
        <x:v>620</x:v>
      </x:c>
      <x:c r="I1862" s="68" t="n">
        <x:v>14140</x:v>
      </x:c>
      <x:c r="J1862" s="43" t="n">
        <x:v>2.5</x:v>
      </x:c>
      <x:c r="K1862" s="43" t="n">
        <x:v>15</x:v>
      </x:c>
      <x:c r="L1862" s="43" t="n">
        <x:f>G1862/1000000*J1862+H1862/1000000*K1862</x:f>
        <x:v>0.0431</x:v>
      </x:c>
      <x:c r="M1862" s="66" t="str">
        <x:v>resp_04acd77b4b8f9e83006a7e1a08ac7c8196a7e2bd6f97bb1c76</x:v>
      </x:c>
      <x:c r="N1862" s="42" t="str">
        <x:v>development_r10/runs/RUN-I2-014-20260813T192153271713Z/events.jsonl</x:v>
      </x:c>
    </x:row>
    <x:row r="1863">
      <x:c r="A1863" s="65" t="n">
        <x:v>46247.809770162035</x:v>
      </x:c>
      <x:c r="B1863" s="66" t="str">
        <x:v>SESSION-BATCH-20260813T191750292904Z</x:v>
      </x:c>
      <x:c r="C1863" s="66" t="str">
        <x:v>RUN-I2-015-20260813T192515779622Z</x:v>
      </x:c>
      <x:c r="D1863" s="66" t="str">
        <x:v>I2-015</x:v>
      </x:c>
      <x:c r="E1863" s="66" t="str">
        <x:v>generator</x:v>
      </x:c>
      <x:c r="F1863" s="42" t="str">
        <x:v>gpt-5.6-sol-2026-07-09</x:v>
      </x:c>
      <x:c r="G1863" s="68" t="n">
        <x:v>8602</x:v>
      </x:c>
      <x:c r="H1863" s="68" t="n">
        <x:v>3629</x:v>
      </x:c>
      <x:c r="I1863" s="68" t="n">
        <x:v>12231</x:v>
      </x:c>
      <x:c r="J1863" s="43" t="n">
        <x:v>5</x:v>
      </x:c>
      <x:c r="K1863" s="43" t="n">
        <x:v>30</x:v>
      </x:c>
      <x:c r="L1863" s="43" t="n">
        <x:f>G1863/1000000*J1863+H1863/1000000*K1863</x:f>
        <x:v>0.15188</x:v>
      </x:c>
      <x:c r="M1863" s="66" t="str">
        <x:v>resp_038da58a55727ad6006a7e1a1c3ce08195a8755bd67e422fe6</x:v>
      </x:c>
      <x:c r="N1863" s="42" t="str">
        <x:v>development_r10/runs/RUN-I2-015-20260813T192515779622Z/events.jsonl</x:v>
      </x:c>
    </x:row>
    <x:row r="1864">
      <x:c r="A1864" s="65" t="n">
        <x:v>46247.80984158565</x:v>
      </x:c>
      <x:c r="B1864" s="66" t="str">
        <x:v>SESSION-BATCH-20260813T191750292904Z</x:v>
      </x:c>
      <x:c r="C1864" s="66" t="str">
        <x:v>RUN-I2-015-20260813T192515779622Z</x:v>
      </x:c>
      <x:c r="D1864" s="66" t="str">
        <x:v>I2-015</x:v>
      </x:c>
      <x:c r="E1864" s="66" t="str">
        <x:v>validator</x:v>
      </x:c>
      <x:c r="F1864" s="42" t="str">
        <x:v>gpt-5.6-terra-2026-07-09</x:v>
      </x:c>
      <x:c r="G1864" s="68" t="n">
        <x:v>9239</x:v>
      </x:c>
      <x:c r="H1864" s="68" t="n">
        <x:v>452</x:v>
      </x:c>
      <x:c r="I1864" s="68" t="n">
        <x:v>9691</x:v>
      </x:c>
      <x:c r="J1864" s="43" t="n">
        <x:v>2.5</x:v>
      </x:c>
      <x:c r="K1864" s="43" t="n">
        <x:v>15</x:v>
      </x:c>
      <x:c r="L1864" s="43" t="n">
        <x:f>G1864/1000000*J1864+H1864/1000000*K1864</x:f>
        <x:v>0.0298775</x:v>
      </x:c>
      <x:c r="M1864" s="66" t="str">
        <x:v>resp_0b344fad8556fc30006a7e1a4c6e5c81978e5d44753c8074cb</x:v>
      </x:c>
      <x:c r="N1864" s="42" t="str">
        <x:v>development_r10/runs/RUN-I2-015-20260813T192515779622Z/events.jsonl</x:v>
      </x:c>
    </x:row>
    <x:row r="1865">
      <x:c r="A1865" s="65" t="n">
        <x:v>46247.809881898145</x:v>
      </x:c>
      <x:c r="B1865" s="66" t="str">
        <x:v>SESSION-BATCH-20260813T191750292904Z</x:v>
      </x:c>
      <x:c r="C1865" s="66" t="str">
        <x:v>RUN-I2-015-20260813T192515779622Z</x:v>
      </x:c>
      <x:c r="D1865" s="66" t="str">
        <x:v>I2-015</x:v>
      </x:c>
      <x:c r="E1865" s="66" t="str">
        <x:v>vocabulary_matcher</x:v>
      </x:c>
      <x:c r="F1865" s="42" t="str">
        <x:v>gpt-5.6-luna-2026-07-09</x:v>
      </x:c>
      <x:c r="G1865" s="68" t="n">
        <x:v>4134</x:v>
      </x:c>
      <x:c r="H1865" s="68" t="n">
        <x:v>158</x:v>
      </x:c>
      <x:c r="I1865" s="68" t="n">
        <x:v>4292</x:v>
      </x:c>
      <x:c r="J1865" s="43" t="n">
        <x:v>1</x:v>
      </x:c>
      <x:c r="K1865" s="43" t="n">
        <x:v>6</x:v>
      </x:c>
      <x:c r="L1865" s="43" t="n">
        <x:f>G1865/1000000*J1865+H1865/1000000*K1865</x:f>
        <x:v>0.005082</x:v>
      </x:c>
      <x:c r="M1865" s="66" t="str">
        <x:v>resp_0ebb59787b6d1d6c006a7e1a5382948195ac49677addcc6b65</x:v>
      </x:c>
      <x:c r="N1865" s="42" t="str">
        <x:v>development_r10/runs/RUN-I2-015-20260813T192515779622Z/events.jsonl</x:v>
      </x:c>
    </x:row>
    <x:row r="1866">
      <x:c r="A1866" s="65" t="n">
        <x:v>46247.81074900463</x:v>
      </x:c>
      <x:c r="B1866" s="66" t="str">
        <x:v>SESSION-BATCH-20260813T191750292904Z</x:v>
      </x:c>
      <x:c r="C1866" s="66" t="str">
        <x:v>RUN-I2-015-20260813T192515779622Z</x:v>
      </x:c>
      <x:c r="D1866" s="66" t="str">
        <x:v>I2-015</x:v>
      </x:c>
      <x:c r="E1866" s="66" t="str">
        <x:v>generator</x:v>
      </x:c>
      <x:c r="F1866" s="42" t="str">
        <x:v>gpt-5.6-sol-2026-07-09</x:v>
      </x:c>
      <x:c r="G1866" s="68" t="n">
        <x:v>9129</x:v>
      </x:c>
      <x:c r="H1866" s="68" t="n">
        <x:v>6315</x:v>
      </x:c>
      <x:c r="I1866" s="68" t="n">
        <x:v>15444</x:v>
      </x:c>
      <x:c r="J1866" s="43" t="n">
        <x:v>5</x:v>
      </x:c>
      <x:c r="K1866" s="43" t="n">
        <x:v>30</x:v>
      </x:c>
      <x:c r="L1866" s="43" t="n">
        <x:f>G1866/1000000*J1866+H1866/1000000*K1866</x:f>
        <x:v>0.235095</x:v>
      </x:c>
      <x:c r="M1866" s="66" t="str">
        <x:v>resp_0f9b1849c08241d3006a7e1a55e5348197b22d17e8ec025552</x:v>
      </x:c>
      <x:c r="N1866" s="42" t="str">
        <x:v>development_r10/runs/RUN-I2-015-20260813T192515779622Z/events.jsonl</x:v>
      </x:c>
    </x:row>
    <x:row r="1867">
      <x:c r="A1867" s="65" t="n">
        <x:v>46247.81090237269</x:v>
      </x:c>
      <x:c r="B1867" s="66" t="str">
        <x:v>SESSION-BATCH-20260813T191750292904Z</x:v>
      </x:c>
      <x:c r="C1867" s="66" t="str">
        <x:v>RUN-I2-015-20260813T192515779622Z</x:v>
      </x:c>
      <x:c r="D1867" s="66" t="str">
        <x:v>I2-015</x:v>
      </x:c>
      <x:c r="E1867" s="66" t="str">
        <x:v>validator</x:v>
      </x:c>
      <x:c r="F1867" s="42" t="str">
        <x:v>gpt-5.6-terra-2026-07-09</x:v>
      </x:c>
      <x:c r="G1867" s="68" t="n">
        <x:v>11129</x:v>
      </x:c>
      <x:c r="H1867" s="68" t="n">
        <x:v>1171</x:v>
      </x:c>
      <x:c r="I1867" s="68" t="n">
        <x:v>12300</x:v>
      </x:c>
      <x:c r="J1867" s="43" t="n">
        <x:v>2.5</x:v>
      </x:c>
      <x:c r="K1867" s="43" t="n">
        <x:v>15</x:v>
      </x:c>
      <x:c r="L1867" s="43" t="n">
        <x:f>G1867/1000000*J1867+H1867/1000000*K1867</x:f>
        <x:v>0.0453875</x:v>
      </x:c>
      <x:c r="M1867" s="66" t="str">
        <x:v>resp_0c40b5596e2f03b7006a7e1aa117f88197ad60417ac989450a</x:v>
      </x:c>
      <x:c r="N1867" s="42" t="str">
        <x:v>development_r10/runs/RUN-I2-015-20260813T192515779622Z/events.jsonl</x:v>
      </x:c>
    </x:row>
    <x:row r="1868">
      <x:c r="A1868" s="65" t="n">
        <x:v>46247.811852893516</x:v>
      </x:c>
      <x:c r="B1868" s="66" t="str">
        <x:v>SESSION-BATCH-20260813T191750292904Z</x:v>
      </x:c>
      <x:c r="C1868" s="66" t="str">
        <x:v>RUN-I2-015-20260813T192515779622Z</x:v>
      </x:c>
      <x:c r="D1868" s="66" t="str">
        <x:v>I2-015</x:v>
      </x:c>
      <x:c r="E1868" s="66" t="str">
        <x:v>generator</x:v>
      </x:c>
      <x:c r="F1868" s="42" t="str">
        <x:v>gpt-5.6-sol-2026-07-09</x:v>
      </x:c>
      <x:c r="G1868" s="68" t="n">
        <x:v>9249</x:v>
      </x:c>
      <x:c r="H1868" s="68" t="n">
        <x:v>7338</x:v>
      </x:c>
      <x:c r="I1868" s="68" t="n">
        <x:v>16587</x:v>
      </x:c>
      <x:c r="J1868" s="43" t="n">
        <x:v>5</x:v>
      </x:c>
      <x:c r="K1868" s="43" t="n">
        <x:v>30</x:v>
      </x:c>
      <x:c r="L1868" s="43" t="n">
        <x:f>G1868/1000000*J1868+H1868/1000000*K1868</x:f>
        <x:v>0.266385</x:v>
      </x:c>
      <x:c r="M1868" s="66" t="str">
        <x:v>resp_0a637574c6774cb4006a7e1aae10688195935a9d136109cf3f</x:v>
      </x:c>
      <x:c r="N1868" s="42" t="str">
        <x:v>development_r10/runs/RUN-I2-015-20260813T192515779622Z/events.jsonl</x:v>
      </x:c>
    </x:row>
    <x:row r="1869">
      <x:c r="A1869" s="65" t="n">
        <x:v>46247.81201644676</x:v>
      </x:c>
      <x:c r="B1869" s="66" t="str">
        <x:v>SESSION-BATCH-20260813T191750292904Z</x:v>
      </x:c>
      <x:c r="C1869" s="66" t="str">
        <x:v>RUN-I2-015-20260813T192515779622Z</x:v>
      </x:c>
      <x:c r="D1869" s="66" t="str">
        <x:v>I2-015</x:v>
      </x:c>
      <x:c r="E1869" s="66" t="str">
        <x:v>validator</x:v>
      </x:c>
      <x:c r="F1869" s="42" t="str">
        <x:v>gpt-5.6-terra-2026-07-09</x:v>
      </x:c>
      <x:c r="G1869" s="68" t="n">
        <x:v>12023</x:v>
      </x:c>
      <x:c r="H1869" s="68" t="n">
        <x:v>1193</x:v>
      </x:c>
      <x:c r="I1869" s="68" t="n">
        <x:v>13216</x:v>
      </x:c>
      <x:c r="J1869" s="43" t="n">
        <x:v>2.5</x:v>
      </x:c>
      <x:c r="K1869" s="43" t="n">
        <x:v>15</x:v>
      </x:c>
      <x:c r="L1869" s="43" t="n">
        <x:f>G1869/1000000*J1869+H1869/1000000*K1869</x:f>
        <x:v>0.0479525</x:v>
      </x:c>
      <x:c r="M1869" s="66" t="str">
        <x:v>resp_04db2020601ccd5c006a7e1b00af98819497a0f1a1927dda52</x:v>
      </x:c>
      <x:c r="N1869" s="42" t="str">
        <x:v>development_r10/runs/RUN-I2-015-20260813T192515779622Z/events.jsonl</x:v>
      </x:c>
    </x:row>
    <x:row r="1870">
      <x:c r="A1870" s="65" t="n">
        <x:v>46247.81206859954</x:v>
      </x:c>
      <x:c r="B1870" s="66" t="str">
        <x:v>SESSION-BATCH-20260813T191750292904Z</x:v>
      </x:c>
      <x:c r="C1870" s="66" t="str">
        <x:v>RUN-I2-015-20260813T192515779622Z</x:v>
      </x:c>
      <x:c r="D1870" s="66" t="str">
        <x:v>I2-015</x:v>
      </x:c>
      <x:c r="E1870" s="66" t="str">
        <x:v>vocabulary_matcher</x:v>
      </x:c>
      <x:c r="F1870" s="42" t="str">
        <x:v>gpt-5.6-luna-2026-07-09</x:v>
      </x:c>
      <x:c r="G1870" s="68" t="n">
        <x:v>3760</x:v>
      </x:c>
      <x:c r="H1870" s="68" t="n">
        <x:v>283</x:v>
      </x:c>
      <x:c r="I1870" s="68" t="n">
        <x:v>4043</x:v>
      </x:c>
      <x:c r="J1870" s="43" t="n">
        <x:v>1</x:v>
      </x:c>
      <x:c r="K1870" s="43" t="n">
        <x:v>6</x:v>
      </x:c>
      <x:c r="L1870" s="43" t="n">
        <x:f>G1870/1000000*J1870+H1870/1000000*K1870</x:f>
        <x:v>0.005457999999999999</x:v>
      </x:c>
      <x:c r="M1870" s="66" t="str">
        <x:v>resp_0bb28f7a257c57f0006a7e1b0f8a648193adf487e48a13251e</x:v>
      </x:c>
      <x:c r="N1870" s="42" t="str">
        <x:v>development_r10/runs/RUN-I2-015-20260813T192515779622Z/events.jsonl</x:v>
      </x:c>
    </x:row>
    <x:row r="1871">
      <x:c r="A1871" s="65" t="n">
        <x:v>46247.81273795139</x:v>
      </x:c>
      <x:c r="B1871" s="66" t="str">
        <x:v>SESSION-BATCH-20260813T191750292904Z</x:v>
      </x:c>
      <x:c r="C1871" s="66" t="str">
        <x:v>RUN-I2-017-20260813T192933349104Z</x:v>
      </x:c>
      <x:c r="D1871" s="66" t="str">
        <x:v>I2-017</x:v>
      </x:c>
      <x:c r="E1871" s="66" t="str">
        <x:v>generator</x:v>
      </x:c>
      <x:c r="F1871" s="42" t="str">
        <x:v>gpt-5.6-sol-2026-07-09</x:v>
      </x:c>
      <x:c r="G1871" s="68" t="n">
        <x:v>9153</x:v>
      </x:c>
      <x:c r="H1871" s="68" t="n">
        <x:v>3739</x:v>
      </x:c>
      <x:c r="I1871" s="68" t="n">
        <x:v>12892</x:v>
      </x:c>
      <x:c r="J1871" s="43" t="n">
        <x:v>5</x:v>
      </x:c>
      <x:c r="K1871" s="43" t="n">
        <x:v>30</x:v>
      </x:c>
      <x:c r="L1871" s="43" t="n">
        <x:f>G1871/1000000*J1871+H1871/1000000*K1871</x:f>
        <x:v>0.157935</x:v>
      </x:c>
      <x:c r="M1871" s="66" t="str">
        <x:v>resp_06de945089b49ce8006a7e1b1e11448190bda6d8635b36efe8</x:v>
      </x:c>
      <x:c r="N1871" s="42" t="str">
        <x:v>development_r10/runs/RUN-I2-017-20260813T192933349104Z/events.jsonl</x:v>
      </x:c>
    </x:row>
    <x:row r="1872">
      <x:c r="A1872" s="65" t="n">
        <x:v>46247.812812592594</x:v>
      </x:c>
      <x:c r="B1872" s="66" t="str">
        <x:v>SESSION-BATCH-20260813T191750292904Z</x:v>
      </x:c>
      <x:c r="C1872" s="66" t="str">
        <x:v>RUN-I2-017-20260813T192933349104Z</x:v>
      </x:c>
      <x:c r="D1872" s="66" t="str">
        <x:v>I2-017</x:v>
      </x:c>
      <x:c r="E1872" s="66" t="str">
        <x:v>validator</x:v>
      </x:c>
      <x:c r="F1872" s="42" t="str">
        <x:v>gpt-5.6-terra-2026-07-09</x:v>
      </x:c>
      <x:c r="G1872" s="68" t="n">
        <x:v>9699</x:v>
      </x:c>
      <x:c r="H1872" s="68" t="n">
        <x:v>544</x:v>
      </x:c>
      <x:c r="I1872" s="68" t="n">
        <x:v>10243</x:v>
      </x:c>
      <x:c r="J1872" s="43" t="n">
        <x:v>2.5</x:v>
      </x:c>
      <x:c r="K1872" s="43" t="n">
        <x:v>15</x:v>
      </x:c>
      <x:c r="L1872" s="43" t="n">
        <x:f>G1872/1000000*J1872+H1872/1000000*K1872</x:f>
        <x:v>0.0324075</x:v>
      </x:c>
      <x:c r="M1872" s="66" t="str">
        <x:v>resp_04c42151d417995d006a7e1b4ceebc8193ba826f1737592e06</x:v>
      </x:c>
      <x:c r="N1872" s="42" t="str">
        <x:v>development_r10/runs/RUN-I2-017-20260813T192933349104Z/events.jsonl</x:v>
      </x:c>
    </x:row>
    <x:row r="1873">
      <x:c r="A1873" s="65" t="n">
        <x:v>46247.81285795139</x:v>
      </x:c>
      <x:c r="B1873" s="66" t="str">
        <x:v>SESSION-BATCH-20260813T191750292904Z</x:v>
      </x:c>
      <x:c r="C1873" s="66" t="str">
        <x:v>RUN-I2-017-20260813T192933349104Z</x:v>
      </x:c>
      <x:c r="D1873" s="66" t="str">
        <x:v>I2-017</x:v>
      </x:c>
      <x:c r="E1873" s="66" t="str">
        <x:v>vocabulary_matcher</x:v>
      </x:c>
      <x:c r="F1873" s="42" t="str">
        <x:v>gpt-5.6-luna-2026-07-09</x:v>
      </x:c>
      <x:c r="G1873" s="68" t="n">
        <x:v>3892</x:v>
      </x:c>
      <x:c r="H1873" s="68" t="n">
        <x:v>195</x:v>
      </x:c>
      <x:c r="I1873" s="68" t="n">
        <x:v>4087</x:v>
      </x:c>
      <x:c r="J1873" s="43" t="n">
        <x:v>1</x:v>
      </x:c>
      <x:c r="K1873" s="43" t="n">
        <x:v>6</x:v>
      </x:c>
      <x:c r="L1873" s="43" t="n">
        <x:f>G1873/1000000*J1873+H1873/1000000*K1873</x:f>
        <x:v>0.0050620000000000005</x:v>
      </x:c>
      <x:c r="M1873" s="66" t="str">
        <x:v>resp_080de12dc89ab4dc006a7e1b54434081938b7b01d49ea080e8</x:v>
      </x:c>
      <x:c r="N1873" s="42" t="str">
        <x:v>development_r10/runs/RUN-I2-017-20260813T192933349104Z/events.jsonl</x:v>
      </x:c>
    </x:row>
    <x:row r="1874">
      <x:c r="A1874" s="65" t="n">
        <x:v>46247.81342090278</x:v>
      </x:c>
      <x:c r="B1874" s="66" t="str">
        <x:v>SESSION-BATCH-20260813T191750292904Z</x:v>
      </x:c>
      <x:c r="C1874" s="66" t="str">
        <x:v>RUN-I2-017-20260813T192933349104Z</x:v>
      </x:c>
      <x:c r="D1874" s="66" t="str">
        <x:v>I2-017</x:v>
      </x:c>
      <x:c r="E1874" s="66" t="str">
        <x:v>generator</x:v>
      </x:c>
      <x:c r="F1874" s="42" t="str">
        <x:v>gpt-5.6-sol-2026-07-09</x:v>
      </x:c>
      <x:c r="G1874" s="68" t="n">
        <x:v>9686</x:v>
      </x:c>
      <x:c r="H1874" s="68" t="n">
        <x:v>4132</x:v>
      </x:c>
      <x:c r="I1874" s="68" t="n">
        <x:v>13818</x:v>
      </x:c>
      <x:c r="J1874" s="43" t="n">
        <x:v>5</x:v>
      </x:c>
      <x:c r="K1874" s="43" t="n">
        <x:v>30</x:v>
      </x:c>
      <x:c r="L1874" s="43" t="n">
        <x:f>G1874/1000000*J1874+H1874/1000000*K1874</x:f>
        <x:v>0.17239000000000002</x:v>
      </x:c>
      <x:c r="M1874" s="66" t="str">
        <x:v>resp_0155c2723731f648006a7e1b57113c8196a91696143d0b3ed6</x:v>
      </x:c>
      <x:c r="N1874" s="42" t="str">
        <x:v>development_r10/runs/RUN-I2-017-20260813T192933349104Z/events.jsonl</x:v>
      </x:c>
    </x:row>
    <x:row r="1875">
      <x:c r="A1875" s="65" t="n">
        <x:v>46247.81357972222</x:v>
      </x:c>
      <x:c r="B1875" s="66" t="str">
        <x:v>SESSION-BATCH-20260813T191750292904Z</x:v>
      </x:c>
      <x:c r="C1875" s="66" t="str">
        <x:v>RUN-I2-017-20260813T192933349104Z</x:v>
      </x:c>
      <x:c r="D1875" s="66" t="str">
        <x:v>I2-017</x:v>
      </x:c>
      <x:c r="E1875" s="66" t="str">
        <x:v>validator</x:v>
      </x:c>
      <x:c r="F1875" s="42" t="str">
        <x:v>gpt-5.6-terra-2026-07-09</x:v>
      </x:c>
      <x:c r="G1875" s="68" t="n">
        <x:v>11185</x:v>
      </x:c>
      <x:c r="H1875" s="68" t="n">
        <x:v>521</x:v>
      </x:c>
      <x:c r="I1875" s="68" t="n">
        <x:v>11706</x:v>
      </x:c>
      <x:c r="J1875" s="43" t="n">
        <x:v>2.5</x:v>
      </x:c>
      <x:c r="K1875" s="43" t="n">
        <x:v>15</x:v>
      </x:c>
      <x:c r="L1875" s="43" t="n">
        <x:f>G1875/1000000*J1875+H1875/1000000*K1875</x:f>
        <x:v>0.035777500000000004</x:v>
      </x:c>
      <x:c r="M1875" s="66" t="str">
        <x:v>resp_05d187546912b594006a7e1b884fbc8194b322a7211ab4f73e</x:v>
      </x:c>
      <x:c r="N1875" s="42" t="str">
        <x:v>development_r10/runs/RUN-I2-017-20260813T192933349104Z/events.jsonl</x:v>
      </x:c>
    </x:row>
    <x:row r="1876">
      <x:c r="A1876" s="65" t="n">
        <x:v>46247.81361290509</x:v>
      </x:c>
      <x:c r="B1876" s="66" t="str">
        <x:v>SESSION-BATCH-20260813T191750292904Z</x:v>
      </x:c>
      <x:c r="C1876" s="66" t="str">
        <x:v>RUN-I2-017-20260813T192933349104Z</x:v>
      </x:c>
      <x:c r="D1876" s="66" t="str">
        <x:v>I2-017</x:v>
      </x:c>
      <x:c r="E1876" s="66" t="str">
        <x:v>vocabulary_matcher</x:v>
      </x:c>
      <x:c r="F1876" s="42" t="str">
        <x:v>gpt-5.6-luna-2026-07-09</x:v>
      </x:c>
      <x:c r="G1876" s="68" t="n">
        <x:v>2233</x:v>
      </x:c>
      <x:c r="H1876" s="68" t="n">
        <x:v>136</x:v>
      </x:c>
      <x:c r="I1876" s="68" t="n">
        <x:v>2369</x:v>
      </x:c>
      <x:c r="J1876" s="43" t="n">
        <x:v>1</x:v>
      </x:c>
      <x:c r="K1876" s="43" t="n">
        <x:v>6</x:v>
      </x:c>
      <x:c r="L1876" s="43" t="n">
        <x:f>G1876/1000000*J1876+H1876/1000000*K1876</x:f>
        <x:v>0.003049</x:v>
      </x:c>
      <x:c r="M1876" s="66" t="str">
        <x:v>resp_02123f32332c6de6006a7e1b9622d8819393d20b9b8a003f23</x:v>
      </x:c>
      <x:c r="N1876" s="42" t="str">
        <x:v>development_r10/runs/RUN-I2-017-20260813T192933349104Z/events.jsonl</x:v>
      </x:c>
    </x:row>
    <x:row r="1877">
      <x:c r="A1877" s="65" t="n">
        <x:v>46247.81433119213</x:v>
      </x:c>
      <x:c r="B1877" s="66" t="str">
        <x:v>SESSION-BATCH-20260813T191750292904Z</x:v>
      </x:c>
      <x:c r="C1877" s="66" t="str">
        <x:v>RUN-I2-018-20260813T193146745797Z</x:v>
      </x:c>
      <x:c r="D1877" s="66" t="str">
        <x:v>I2-018</x:v>
      </x:c>
      <x:c r="E1877" s="66" t="str">
        <x:v>generator</x:v>
      </x:c>
      <x:c r="F1877" s="42" t="str">
        <x:v>gpt-5.6-sol-2026-07-09</x:v>
      </x:c>
      <x:c r="G1877" s="68" t="n">
        <x:v>12662</x:v>
      </x:c>
      <x:c r="H1877" s="68" t="n">
        <x:v>4447</x:v>
      </x:c>
      <x:c r="I1877" s="68" t="n">
        <x:v>17109</x:v>
      </x:c>
      <x:c r="J1877" s="43" t="n">
        <x:v>5</x:v>
      </x:c>
      <x:c r="K1877" s="43" t="n">
        <x:v>30</x:v>
      </x:c>
      <x:c r="L1877" s="43" t="n">
        <x:f>G1877/1000000*J1877+H1877/1000000*K1877</x:f>
        <x:v>0.19672</x:v>
      </x:c>
      <x:c r="M1877" s="66" t="str">
        <x:v>resp_09d4cf27b46ae913006a7e1ba2e814819491e8627e82549e68</x:v>
      </x:c>
      <x:c r="N1877" s="42" t="str">
        <x:v>development_r10/runs/RUN-I2-018-20260813T193146745797Z/events.jsonl</x:v>
      </x:c>
    </x:row>
    <x:row r="1878">
      <x:c r="A1878" s="65" t="n">
        <x:v>46247.81453179398</x:v>
      </x:c>
      <x:c r="B1878" s="66" t="str">
        <x:v>SESSION-BATCH-20260813T191750292904Z</x:v>
      </x:c>
      <x:c r="C1878" s="66" t="str">
        <x:v>RUN-I2-018-20260813T193146745797Z</x:v>
      </x:c>
      <x:c r="D1878" s="66" t="str">
        <x:v>I2-018</x:v>
      </x:c>
      <x:c r="E1878" s="66" t="str">
        <x:v>validator</x:v>
      </x:c>
      <x:c r="F1878" s="42" t="str">
        <x:v>gpt-5.6-terra-2026-07-09</x:v>
      </x:c>
      <x:c r="G1878" s="68" t="n">
        <x:v>14978</x:v>
      </x:c>
      <x:c r="H1878" s="68" t="n">
        <x:v>1506</x:v>
      </x:c>
      <x:c r="I1878" s="68" t="n">
        <x:v>16484</x:v>
      </x:c>
      <x:c r="J1878" s="43" t="n">
        <x:v>2.5</x:v>
      </x:c>
      <x:c r="K1878" s="43" t="n">
        <x:v>15</x:v>
      </x:c>
      <x:c r="L1878" s="43" t="n">
        <x:f>G1878/1000000*J1878+H1878/1000000*K1878</x:f>
        <x:v>0.060035</x:v>
      </x:c>
      <x:c r="M1878" s="66" t="str">
        <x:v>resp_0cf0c8d1ed1ed8cd006a7e1bd6a55481938ddc72926183c88b</x:v>
      </x:c>
      <x:c r="N1878" s="42" t="str">
        <x:v>development_r10/runs/RUN-I2-018-20260813T193146745797Z/events.jsonl</x:v>
      </x:c>
    </x:row>
    <x:row r="1879">
      <x:c r="A1879" s="65" t="n">
        <x:v>46247.815317106484</x:v>
      </x:c>
      <x:c r="B1879" s="66" t="str">
        <x:v>SESSION-BATCH-20260813T191750292904Z</x:v>
      </x:c>
      <x:c r="C1879" s="66" t="str">
        <x:v>RUN-I2-019-20260813T193306124220Z</x:v>
      </x:c>
      <x:c r="D1879" s="66" t="str">
        <x:v>I2-019</x:v>
      </x:c>
      <x:c r="E1879" s="66" t="str">
        <x:v>generator</x:v>
      </x:c>
      <x:c r="F1879" s="42" t="str">
        <x:v>gpt-5.6-sol-2026-07-09</x:v>
      </x:c>
      <x:c r="G1879" s="68" t="n">
        <x:v>9248</x:v>
      </x:c>
      <x:c r="H1879" s="68" t="n">
        <x:v>4715</x:v>
      </x:c>
      <x:c r="I1879" s="68" t="n">
        <x:v>13963</x:v>
      </x:c>
      <x:c r="J1879" s="43" t="n">
        <x:v>5</x:v>
      </x:c>
      <x:c r="K1879" s="43" t="n">
        <x:v>30</x:v>
      </x:c>
      <x:c r="L1879" s="43" t="n">
        <x:f>G1879/1000000*J1879+H1879/1000000*K1879</x:f>
        <x:v>0.18769</x:v>
      </x:c>
      <x:c r="M1879" s="66" t="str">
        <x:v>resp_0a300d1a5a04f37f006a7e1bf244f08190b97ff9d48bbc1dbd</x:v>
      </x:c>
      <x:c r="N1879" s="42" t="str">
        <x:v>development_r10/runs/RUN-I2-019-20260813T193306124220Z/events.jsonl</x:v>
      </x:c>
    </x:row>
    <x:row r="1880">
      <x:c r="A1880" s="65" t="n">
        <x:v>46247.8155234375</x:v>
      </x:c>
      <x:c r="B1880" s="66" t="str">
        <x:v>SESSION-BATCH-20260813T191750292904Z</x:v>
      </x:c>
      <x:c r="C1880" s="66" t="str">
        <x:v>RUN-I2-019-20260813T193306124220Z</x:v>
      </x:c>
      <x:c r="D1880" s="66" t="str">
        <x:v>I2-019</x:v>
      </x:c>
      <x:c r="E1880" s="66" t="str">
        <x:v>validator</x:v>
      </x:c>
      <x:c r="F1880" s="42" t="str">
        <x:v>gpt-5.6-terra-2026-07-09</x:v>
      </x:c>
      <x:c r="G1880" s="68" t="n">
        <x:v>9356</x:v>
      </x:c>
      <x:c r="H1880" s="68" t="n">
        <x:v>1568</x:v>
      </x:c>
      <x:c r="I1880" s="68" t="n">
        <x:v>10924</x:v>
      </x:c>
      <x:c r="J1880" s="43" t="n">
        <x:v>2.5</x:v>
      </x:c>
      <x:c r="K1880" s="43" t="n">
        <x:v>15</x:v>
      </x:c>
      <x:c r="L1880" s="43" t="n">
        <x:f>G1880/1000000*J1880+H1880/1000000*K1880</x:f>
        <x:v>0.04691</x:v>
      </x:c>
      <x:c r="M1880" s="66" t="str">
        <x:v>resp_022c5b39ac017bb8006a7e1c2bac088193aaade20d36b2d26c</x:v>
      </x:c>
      <x:c r="N1880" s="42" t="str">
        <x:v>development_r10/runs/RUN-I2-019-20260813T193306124220Z/events.jsonl</x:v>
      </x:c>
    </x:row>
    <x:row r="1881">
      <x:c r="A1881" s="65" t="n">
        <x:v>46247.81607811343</x:v>
      </x:c>
      <x:c r="B1881" s="66" t="str">
        <x:v>SESSION-BATCH-20260813T191750292904Z</x:v>
      </x:c>
      <x:c r="C1881" s="66" t="str">
        <x:v>RUN-I2-019-20260813T193306124220Z</x:v>
      </x:c>
      <x:c r="D1881" s="66" t="str">
        <x:v>I2-019</x:v>
      </x:c>
      <x:c r="E1881" s="66" t="str">
        <x:v>generator</x:v>
      </x:c>
      <x:c r="F1881" s="42" t="str">
        <x:v>gpt-5.6-sol-2026-07-09</x:v>
      </x:c>
      <x:c r="G1881" s="68" t="n">
        <x:v>9328</x:v>
      </x:c>
      <x:c r="H1881" s="68" t="n">
        <x:v>3520</x:v>
      </x:c>
      <x:c r="I1881" s="68" t="n">
        <x:v>12848</x:v>
      </x:c>
      <x:c r="J1881" s="43" t="n">
        <x:v>5</x:v>
      </x:c>
      <x:c r="K1881" s="43" t="n">
        <x:v>30</x:v>
      </x:c>
      <x:c r="L1881" s="43" t="n">
        <x:f>G1881/1000000*J1881+H1881/1000000*K1881</x:f>
        <x:v>0.15224</x:v>
      </x:c>
      <x:c r="M1881" s="66" t="str">
        <x:v>resp_07a29a91ea65dd23006a7e1c3d5d88819584e77f140e5fa628</x:v>
      </x:c>
      <x:c r="N1881" s="42" t="str">
        <x:v>development_r10/runs/RUN-I2-019-20260813T193306124220Z/events.jsonl</x:v>
      </x:c>
    </x:row>
    <x:row r="1882">
      <x:c r="A1882" s="65" t="n">
        <x:v>46247.81616837963</x:v>
      </x:c>
      <x:c r="B1882" s="66" t="str">
        <x:v>SESSION-BATCH-20260813T191750292904Z</x:v>
      </x:c>
      <x:c r="C1882" s="66" t="str">
        <x:v>RUN-I2-019-20260813T193306124220Z</x:v>
      </x:c>
      <x:c r="D1882" s="66" t="str">
        <x:v>I2-019</x:v>
      </x:c>
      <x:c r="E1882" s="66" t="str">
        <x:v>validator</x:v>
      </x:c>
      <x:c r="F1882" s="42" t="str">
        <x:v>gpt-5.6-terra-2026-07-09</x:v>
      </x:c>
      <x:c r="G1882" s="68" t="n">
        <x:v>9216</x:v>
      </x:c>
      <x:c r="H1882" s="68" t="n">
        <x:v>613</x:v>
      </x:c>
      <x:c r="I1882" s="68" t="n">
        <x:v>9829</x:v>
      </x:c>
      <x:c r="J1882" s="43" t="n">
        <x:v>2.5</x:v>
      </x:c>
      <x:c r="K1882" s="43" t="n">
        <x:v>15</x:v>
      </x:c>
      <x:c r="L1882" s="43" t="n">
        <x:f>G1882/1000000*J1882+H1882/1000000*K1882</x:f>
        <x:v>0.032235</x:v>
      </x:c>
      <x:c r="M1882" s="66" t="str">
        <x:v>resp_0ea7f8a89b91d4b6006a7e1c6d7308819493551283a5f35a2c</x:v>
      </x:c>
      <x:c r="N1882" s="42" t="str">
        <x:v>development_r10/runs/RUN-I2-019-20260813T193306124220Z/events.jsonl</x:v>
      </x:c>
    </x:row>
    <x:row r="1883">
      <x:c r="A1883" s="65" t="n">
        <x:v>46247.816634525465</x:v>
      </x:c>
      <x:c r="B1883" s="66" t="str">
        <x:v>SESSION-BATCH-20260813T191750292904Z</x:v>
      </x:c>
      <x:c r="C1883" s="66" t="str">
        <x:v>RUN-I2-019-20260813T193306124220Z</x:v>
      </x:c>
      <x:c r="D1883" s="66" t="str">
        <x:v>I2-019</x:v>
      </x:c>
      <x:c r="E1883" s="66" t="str">
        <x:v>generator</x:v>
      </x:c>
      <x:c r="F1883" s="42" t="str">
        <x:v>gpt-5.6-sol-2026-07-09</x:v>
      </x:c>
      <x:c r="G1883" s="68" t="n">
        <x:v>9408</x:v>
      </x:c>
      <x:c r="H1883" s="68" t="n">
        <x:v>3452</x:v>
      </x:c>
      <x:c r="I1883" s="68" t="n">
        <x:v>12860</x:v>
      </x:c>
      <x:c r="J1883" s="43" t="n">
        <x:v>5</x:v>
      </x:c>
      <x:c r="K1883" s="43" t="n">
        <x:v>30</x:v>
      </x:c>
      <x:c r="L1883" s="43" t="n">
        <x:f>G1883/1000000*J1883+H1883/1000000*K1883</x:f>
        <x:v>0.1506</x:v>
      </x:c>
      <x:c r="M1883" s="66" t="str">
        <x:v>resp_0e6b9867e4705e6a006a7e1c7515b881978f2f75998acf872c</x:v>
      </x:c>
      <x:c r="N1883" s="42" t="str">
        <x:v>development_r10/runs/RUN-I2-019-20260813T193306124220Z/events.jsonl</x:v>
      </x:c>
    </x:row>
    <x:row r="1884">
      <x:c r="A1884" s="65" t="n">
        <x:v>46247.81677297454</x:v>
      </x:c>
      <x:c r="B1884" s="66" t="str">
        <x:v>SESSION-BATCH-20260813T191750292904Z</x:v>
      </x:c>
      <x:c r="C1884" s="66" t="str">
        <x:v>RUN-I2-019-20260813T193306124220Z</x:v>
      </x:c>
      <x:c r="D1884" s="66" t="str">
        <x:v>I2-019</x:v>
      </x:c>
      <x:c r="E1884" s="66" t="str">
        <x:v>validator</x:v>
      </x:c>
      <x:c r="F1884" s="42" t="str">
        <x:v>gpt-5.6-terra-2026-07-09</x:v>
      </x:c>
      <x:c r="G1884" s="68" t="n">
        <x:v>9270</x:v>
      </x:c>
      <x:c r="H1884" s="68" t="n">
        <x:v>1082</x:v>
      </x:c>
      <x:c r="I1884" s="68" t="n">
        <x:v>10352</x:v>
      </x:c>
      <x:c r="J1884" s="43" t="n">
        <x:v>2.5</x:v>
      </x:c>
      <x:c r="K1884" s="43" t="n">
        <x:v>15</x:v>
      </x:c>
      <x:c r="L1884" s="43" t="n">
        <x:f>G1884/1000000*J1884+H1884/1000000*K1884</x:f>
        <x:v>0.039405</x:v>
      </x:c>
      <x:c r="M1884" s="66" t="str">
        <x:v>resp_07a503a818ea5ac8006a7e1c9d8940819791965b932ab5599c</x:v>
      </x:c>
      <x:c r="N1884" s="42" t="str">
        <x:v>development_r10/runs/RUN-I2-019-20260813T193306124220Z/events.jsonl</x:v>
      </x:c>
    </x:row>
    <x:row r="1885">
      <x:c r="A1885" s="65" t="n">
        <x:v>46247.81775636574</x:v>
      </x:c>
      <x:c r="B1885" s="66" t="str">
        <x:v>SESSION-BATCH-20260813T191750292904Z</x:v>
      </x:c>
      <x:c r="C1885" s="66" t="str">
        <x:v>RUN-I2-022-20260813T193619785615Z</x:v>
      </x:c>
      <x:c r="D1885" s="66" t="str">
        <x:v>I2-022</x:v>
      </x:c>
      <x:c r="E1885" s="66" t="str">
        <x:v>generator</x:v>
      </x:c>
      <x:c r="F1885" s="42" t="str">
        <x:v>gpt-5.6-sol-2026-07-09</x:v>
      </x:c>
      <x:c r="G1885" s="68" t="n">
        <x:v>9281</x:v>
      </x:c>
      <x:c r="H1885" s="68" t="n">
        <x:v>5593</x:v>
      </x:c>
      <x:c r="I1885" s="68" t="n">
        <x:v>14874</x:v>
      </x:c>
      <x:c r="J1885" s="43" t="n">
        <x:v>5</x:v>
      </x:c>
      <x:c r="K1885" s="43" t="n">
        <x:v>30</x:v>
      </x:c>
      <x:c r="L1885" s="43" t="n">
        <x:f>G1885/1000000*J1885+H1885/1000000*K1885</x:f>
        <x:v>0.214195</x:v>
      </x:c>
      <x:c r="M1885" s="66" t="str">
        <x:v>resp_0c9e19beb9a0278f006a7e1cb3efa08197a171cb8d7e5f6f95</x:v>
      </x:c>
      <x:c r="N1885" s="42" t="str">
        <x:v>development_r10/runs/RUN-I2-022-20260813T193619785615Z/events.jsonl</x:v>
      </x:c>
    </x:row>
    <x:row r="1886">
      <x:c r="A1886" s="65" t="n">
        <x:v>46247.81786539352</x:v>
      </x:c>
      <x:c r="B1886" s="66" t="str">
        <x:v>SESSION-BATCH-20260813T191750292904Z</x:v>
      </x:c>
      <x:c r="C1886" s="66" t="str">
        <x:v>RUN-I2-022-20260813T193619785615Z</x:v>
      </x:c>
      <x:c r="D1886" s="66" t="str">
        <x:v>I2-022</x:v>
      </x:c>
      <x:c r="E1886" s="66" t="str">
        <x:v>validator</x:v>
      </x:c>
      <x:c r="F1886" s="42" t="str">
        <x:v>gpt-5.6-terra-2026-07-09</x:v>
      </x:c>
      <x:c r="G1886" s="68" t="n">
        <x:v>10879</x:v>
      </x:c>
      <x:c r="H1886" s="68" t="n">
        <x:v>807</x:v>
      </x:c>
      <x:c r="I1886" s="68" t="n">
        <x:v>11686</x:v>
      </x:c>
      <x:c r="J1886" s="43" t="n">
        <x:v>2.5</x:v>
      </x:c>
      <x:c r="K1886" s="43" t="n">
        <x:v>15</x:v>
      </x:c>
      <x:c r="L1886" s="43" t="n">
        <x:f>G1886/1000000*J1886+H1886/1000000*K1886</x:f>
        <x:v>0.0393025</x:v>
      </x:c>
      <x:c r="M1886" s="66" t="str">
        <x:v>resp_0e30a19d2f5ee530006a7e1cfeed208190832759be5da9fef0</x:v>
      </x:c>
      <x:c r="N1886" s="42" t="str">
        <x:v>development_r10/runs/RUN-I2-022-20260813T193619785615Z/events.jsonl</x:v>
      </x:c>
    </x:row>
    <x:row r="1887">
      <x:c r="A1887" s="65" t="n">
        <x:v>46247.81791991898</x:v>
      </x:c>
      <x:c r="B1887" s="66" t="str">
        <x:v>SESSION-BATCH-20260813T191750292904Z</x:v>
      </x:c>
      <x:c r="C1887" s="66" t="str">
        <x:v>RUN-I2-022-20260813T193619785615Z</x:v>
      </x:c>
      <x:c r="D1887" s="66" t="str">
        <x:v>I2-022</x:v>
      </x:c>
      <x:c r="E1887" s="66" t="str">
        <x:v>vocabulary_matcher</x:v>
      </x:c>
      <x:c r="F1887" s="42" t="str">
        <x:v>gpt-5.6-luna-2026-07-09</x:v>
      </x:c>
      <x:c r="G1887" s="68" t="n">
        <x:v>2801</x:v>
      </x:c>
      <x:c r="H1887" s="68" t="n">
        <x:v>321</x:v>
      </x:c>
      <x:c r="I1887" s="68" t="n">
        <x:v>3122</x:v>
      </x:c>
      <x:c r="J1887" s="43" t="n">
        <x:v>1</x:v>
      </x:c>
      <x:c r="K1887" s="43" t="n">
        <x:v>6</x:v>
      </x:c>
      <x:c r="L1887" s="43" t="n">
        <x:f>G1887/1000000*J1887+H1887/1000000*K1887</x:f>
        <x:v>0.004727</x:v>
      </x:c>
      <x:c r="M1887" s="66" t="str">
        <x:v>resp_04d5976c3b8957e7006a7e1d08b7ec8190b72a3f911881d5bf</x:v>
      </x:c>
      <x:c r="N1887" s="42" t="str">
        <x:v>development_r10/runs/RUN-I2-022-20260813T193619785615Z/events.jsonl</x:v>
      </x:c>
    </x:row>
    <x:row r="1888">
      <x:c r="A1888" s="65" t="n">
        <x:v>46247.818550474534</x:v>
      </x:c>
      <x:c r="B1888" s="66" t="str">
        <x:v>SESSION-BATCH-20260813T191750292904Z</x:v>
      </x:c>
      <x:c r="C1888" s="66" t="str">
        <x:v>RUN-I2-022-20260813T193619785615Z</x:v>
      </x:c>
      <x:c r="D1888" s="66" t="str">
        <x:v>I2-022</x:v>
      </x:c>
      <x:c r="E1888" s="66" t="str">
        <x:v>generator</x:v>
      </x:c>
      <x:c r="F1888" s="42" t="str">
        <x:v>gpt-5.6-sol-2026-07-09</x:v>
      </x:c>
      <x:c r="G1888" s="68" t="n">
        <x:v>9796</x:v>
      </x:c>
      <x:c r="H1888" s="68" t="n">
        <x:v>4108</x:v>
      </x:c>
      <x:c r="I1888" s="68" t="n">
        <x:v>13904</x:v>
      </x:c>
      <x:c r="J1888" s="43" t="n">
        <x:v>5</x:v>
      </x:c>
      <x:c r="K1888" s="43" t="n">
        <x:v>30</x:v>
      </x:c>
      <x:c r="L1888" s="43" t="n">
        <x:f>G1888/1000000*J1888+H1888/1000000*K1888</x:f>
        <x:v>0.17221999999999998</x:v>
      </x:c>
      <x:c r="M1888" s="66" t="str">
        <x:v>resp_014c3d63d93fe40b006a7e1d0c6e4c8194a9600038947af90b</x:v>
      </x:c>
      <x:c r="N1888" s="42" t="str">
        <x:v>development_r10/runs/RUN-I2-022-20260813T193619785615Z/events.jsonl</x:v>
      </x:c>
    </x:row>
    <x:row r="1889">
      <x:c r="A1889" s="65" t="n">
        <x:v>46247.818641736114</x:v>
      </x:c>
      <x:c r="B1889" s="66" t="str">
        <x:v>SESSION-BATCH-20260813T191750292904Z</x:v>
      </x:c>
      <x:c r="C1889" s="66" t="str">
        <x:v>RUN-I2-022-20260813T193619785615Z</x:v>
      </x:c>
      <x:c r="D1889" s="66" t="str">
        <x:v>I2-022</x:v>
      </x:c>
      <x:c r="E1889" s="66" t="str">
        <x:v>validator</x:v>
      </x:c>
      <x:c r="F1889" s="42" t="str">
        <x:v>gpt-5.6-terra-2026-07-09</x:v>
      </x:c>
      <x:c r="G1889" s="68" t="n">
        <x:v>9953</x:v>
      </x:c>
      <x:c r="H1889" s="68" t="n">
        <x:v>318</x:v>
      </x:c>
      <x:c r="I1889" s="68" t="n">
        <x:v>10271</x:v>
      </x:c>
      <x:c r="J1889" s="43" t="n">
        <x:v>2.5</x:v>
      </x:c>
      <x:c r="K1889" s="43" t="n">
        <x:v>15</x:v>
      </x:c>
      <x:c r="L1889" s="43" t="n">
        <x:f>G1889/1000000*J1889+H1889/1000000*K1889</x:f>
        <x:v>0.029652500000000002</x:v>
      </x:c>
      <x:c r="M1889" s="66" t="str">
        <x:v>resp_0bc02572dae022dd006a7e1d4312808193b3a5ec42b33e5d19</x:v>
      </x:c>
      <x:c r="N1889" s="42" t="str">
        <x:v>development_r10/runs/RUN-I2-022-20260813T193619785615Z/events.jsonl</x:v>
      </x:c>
    </x:row>
    <x:row r="1890">
      <x:c r="A1890" s="65" t="n">
        <x:v>46247.81967282407</x:v>
      </x:c>
      <x:c r="B1890" s="66" t="str">
        <x:v>SESSION-BATCH-20260813T191750292904Z</x:v>
      </x:c>
      <x:c r="C1890" s="66" t="str">
        <x:v>RUN-I2-022-20260813T193619785615Z</x:v>
      </x:c>
      <x:c r="D1890" s="66" t="str">
        <x:v>I2-022</x:v>
      </x:c>
      <x:c r="E1890" s="66" t="str">
        <x:v>generator</x:v>
      </x:c>
      <x:c r="F1890" s="42" t="str">
        <x:v>gpt-5.6-sol-2026-07-09</x:v>
      </x:c>
      <x:c r="G1890" s="68" t="n">
        <x:v>9971</x:v>
      </x:c>
      <x:c r="H1890" s="68" t="n">
        <x:v>5402</x:v>
      </x:c>
      <x:c r="I1890" s="68" t="n">
        <x:v>15373</x:v>
      </x:c>
      <x:c r="J1890" s="43" t="n">
        <x:v>5</x:v>
      </x:c>
      <x:c r="K1890" s="43" t="n">
        <x:v>30</x:v>
      </x:c>
      <x:c r="L1890" s="43" t="n">
        <x:f>G1890/1000000*J1890+H1890/1000000*K1890</x:f>
        <x:v>0.211915</x:v>
      </x:c>
      <x:c r="M1890" s="66" t="str">
        <x:v>resp_00cad7a572b2307b006a7e1d4ac854819488a3c807e837af2d</x:v>
      </x:c>
      <x:c r="N1890" s="42" t="str">
        <x:v>development_r10/runs/RUN-I2-022-20260813T193619785615Z/events.jsonl</x:v>
      </x:c>
    </x:row>
    <x:row r="1891">
      <x:c r="A1891" s="65" t="n">
        <x:v>46247.819820543984</x:v>
      </x:c>
      <x:c r="B1891" s="66" t="str">
        <x:v>SESSION-BATCH-20260813T191750292904Z</x:v>
      </x:c>
      <x:c r="C1891" s="66" t="str">
        <x:v>RUN-I2-022-20260813T193619785615Z</x:v>
      </x:c>
      <x:c r="D1891" s="66" t="str">
        <x:v>I2-022</x:v>
      </x:c>
      <x:c r="E1891" s="66" t="str">
        <x:v>validator</x:v>
      </x:c>
      <x:c r="F1891" s="42" t="str">
        <x:v>gpt-5.6-terra-2026-07-09</x:v>
      </x:c>
      <x:c r="G1891" s="68" t="n">
        <x:v>11417</x:v>
      </x:c>
      <x:c r="H1891" s="68" t="n">
        <x:v>944</x:v>
      </x:c>
      <x:c r="I1891" s="68" t="n">
        <x:v>12361</x:v>
      </x:c>
      <x:c r="J1891" s="43" t="n">
        <x:v>2.5</x:v>
      </x:c>
      <x:c r="K1891" s="43" t="n">
        <x:v>15</x:v>
      </x:c>
      <x:c r="L1891" s="43" t="n">
        <x:f>G1891/1000000*J1891+H1891/1000000*K1891</x:f>
        <x:v>0.0427025</x:v>
      </x:c>
      <x:c r="M1891" s="66" t="str">
        <x:v>resp_0cc8c22caefb1cf4006a7e1da42aa08197999df04d0e066046</x:v>
      </x:c>
      <x:c r="N1891" s="42" t="str">
        <x:v>development_r10/runs/RUN-I2-022-20260813T193619785615Z/events.jsonl</x:v>
      </x:c>
    </x:row>
    <x:row r="1892">
      <x:c r="A1892" s="65" t="n">
        <x:v>46247.821077280096</x:v>
      </x:c>
      <x:c r="B1892" s="66" t="str">
        <x:v>SESSION-BATCH-20260813T191750292904Z</x:v>
      </x:c>
      <x:c r="C1892" s="66" t="str">
        <x:v>RUN-I2-023-20260813T194043078687Z</x:v>
      </x:c>
      <x:c r="D1892" s="66" t="str">
        <x:v>I2-023</x:v>
      </x:c>
      <x:c r="E1892" s="66" t="str">
        <x:v>generator</x:v>
      </x:c>
      <x:c r="F1892" s="42" t="str">
        <x:v>gpt-5.6-sol-2026-07-09</x:v>
      </x:c>
      <x:c r="G1892" s="68" t="n">
        <x:v>9712</x:v>
      </x:c>
      <x:c r="H1892" s="68" t="n">
        <x:v>7200</x:v>
      </x:c>
      <x:c r="I1892" s="68" t="n">
        <x:v>16912</x:v>
      </x:c>
      <x:c r="J1892" s="43" t="n">
        <x:v>5</x:v>
      </x:c>
      <x:c r="K1892" s="43" t="n">
        <x:v>30</x:v>
      </x:c>
      <x:c r="L1892" s="43" t="n">
        <x:f>G1892/1000000*J1892+H1892/1000000*K1892</x:f>
        <x:v>0.26456</x:v>
      </x:c>
      <x:c r="M1892" s="66" t="str">
        <x:v>resp_06dd1bda2eb6a289006a7e1dbb32bc81979e56bcaf156745d2</x:v>
      </x:c>
      <x:c r="N1892" s="42" t="str">
        <x:v>development_r10/runs/RUN-I2-023-20260813T194043078687Z/events.jsonl</x:v>
      </x:c>
    </x:row>
    <x:row r="1893">
      <x:c r="A1893" s="65" t="n">
        <x:v>46247.82130011574</x:v>
      </x:c>
      <x:c r="B1893" s="66" t="str">
        <x:v>SESSION-BATCH-20260813T191750292904Z</x:v>
      </x:c>
      <x:c r="C1893" s="66" t="str">
        <x:v>RUN-I2-023-20260813T194043078687Z</x:v>
      </x:c>
      <x:c r="D1893" s="66" t="str">
        <x:v>I2-023</x:v>
      </x:c>
      <x:c r="E1893" s="66" t="str">
        <x:v>validator</x:v>
      </x:c>
      <x:c r="F1893" s="42" t="str">
        <x:v>gpt-5.6-terra-2026-07-09</x:v>
      </x:c>
      <x:c r="G1893" s="68" t="n">
        <x:v>12717</x:v>
      </x:c>
      <x:c r="H1893" s="68" t="n">
        <x:v>1556</x:v>
      </x:c>
      <x:c r="I1893" s="68" t="n">
        <x:v>14273</x:v>
      </x:c>
      <x:c r="J1893" s="43" t="n">
        <x:v>2.5</x:v>
      </x:c>
      <x:c r="K1893" s="43" t="n">
        <x:v>15</x:v>
      </x:c>
      <x:c r="L1893" s="43" t="n">
        <x:f>G1893/1000000*J1893+H1893/1000000*K1893</x:f>
        <x:v>0.0551325</x:v>
      </x:c>
      <x:c r="M1893" s="66" t="str">
        <x:v>resp_040fe908883f2a84006a7e1e1db75c8194a7c32c515016623b</x:v>
      </x:c>
      <x:c r="N1893" s="42" t="str">
        <x:v>development_r10/runs/RUN-I2-023-20260813T194043078687Z/events.jsonl</x:v>
      </x:c>
    </x:row>
    <x:row r="1894">
      <x:c r="A1894" s="65" t="n">
        <x:v>46247.822248275465</x:v>
      </x:c>
      <x:c r="B1894" s="66" t="str">
        <x:v>SESSION-BATCH-20260813T191750292904Z</x:v>
      </x:c>
      <x:c r="C1894" s="66" t="str">
        <x:v>RUN-I2-023-20260813T194043078687Z</x:v>
      </x:c>
      <x:c r="D1894" s="66" t="str">
        <x:v>I2-023</x:v>
      </x:c>
      <x:c r="E1894" s="66" t="str">
        <x:v>generator</x:v>
      </x:c>
      <x:c r="F1894" s="42" t="str">
        <x:v>gpt-5.6-sol-2026-07-09</x:v>
      </x:c>
      <x:c r="G1894" s="68" t="n">
        <x:v>9785</x:v>
      </x:c>
      <x:c r="H1894" s="68" t="n">
        <x:v>6411</x:v>
      </x:c>
      <x:c r="I1894" s="68" t="n">
        <x:v>16196</x:v>
      </x:c>
      <x:c r="J1894" s="43" t="n">
        <x:v>5</x:v>
      </x:c>
      <x:c r="K1894" s="43" t="n">
        <x:v>30</x:v>
      </x:c>
      <x:c r="L1894" s="43" t="n">
        <x:f>G1894/1000000*J1894+H1894/1000000*K1894</x:f>
        <x:v>0.241255</x:v>
      </x:c>
      <x:c r="M1894" s="66" t="str">
        <x:v>resp_09695d67df8a14f5006a7e1e3077b48197b713d756e59d5bf6</x:v>
      </x:c>
      <x:c r="N1894" s="42" t="str">
        <x:v>development_r10/runs/RUN-I2-023-20260813T194043078687Z/events.jsonl</x:v>
      </x:c>
    </x:row>
    <x:row r="1895">
      <x:c r="A1895" s="65" t="n">
        <x:v>46247.822434305555</x:v>
      </x:c>
      <x:c r="B1895" s="66" t="str">
        <x:v>SESSION-BATCH-20260813T191750292904Z</x:v>
      </x:c>
      <x:c r="C1895" s="66" t="str">
        <x:v>RUN-I2-023-20260813T194043078687Z</x:v>
      </x:c>
      <x:c r="D1895" s="66" t="str">
        <x:v>I2-023</x:v>
      </x:c>
      <x:c r="E1895" s="66" t="str">
        <x:v>validator</x:v>
      </x:c>
      <x:c r="F1895" s="42" t="str">
        <x:v>gpt-5.6-terra-2026-07-09</x:v>
      </x:c>
      <x:c r="G1895" s="68" t="n">
        <x:v>12309</x:v>
      </x:c>
      <x:c r="H1895" s="68" t="n">
        <x:v>1397</x:v>
      </x:c>
      <x:c r="I1895" s="68" t="n">
        <x:v>13706</x:v>
      </x:c>
      <x:c r="J1895" s="43" t="n">
        <x:v>2.5</x:v>
      </x:c>
      <x:c r="K1895" s="43" t="n">
        <x:v>15</x:v>
      </x:c>
      <x:c r="L1895" s="43" t="n">
        <x:f>G1895/1000000*J1895+H1895/1000000*K1895</x:f>
        <x:v>0.0517275</x:v>
      </x:c>
      <x:c r="M1895" s="66" t="str">
        <x:v>resp_03feda8bfa6f8ce5006a7e1e8288c881908125a78c82a1d68a</x:v>
      </x:c>
      <x:c r="N1895" s="42" t="str">
        <x:v>development_r10/runs/RUN-I2-023-20260813T194043078687Z/events.jsonl</x:v>
      </x:c>
    </x:row>
    <x:row r="1896">
      <x:c r="A1896" s="65" t="n">
        <x:v>46247.82319879629</x:v>
      </x:c>
      <x:c r="B1896" s="66" t="str">
        <x:v>SESSION-BATCH-20260813T191750292904Z</x:v>
      </x:c>
      <x:c r="C1896" s="66" t="str">
        <x:v>RUN-I2-023-20260813T194043078687Z</x:v>
      </x:c>
      <x:c r="D1896" s="66" t="str">
        <x:v>I2-023</x:v>
      </x:c>
      <x:c r="E1896" s="66" t="str">
        <x:v>generator</x:v>
      </x:c>
      <x:c r="F1896" s="42" t="str">
        <x:v>gpt-5.6-sol-2026-07-09</x:v>
      </x:c>
      <x:c r="G1896" s="68" t="n">
        <x:v>9942</x:v>
      </x:c>
      <x:c r="H1896" s="68" t="n">
        <x:v>5405</x:v>
      </x:c>
      <x:c r="I1896" s="68" t="n">
        <x:v>15347</x:v>
      </x:c>
      <x:c r="J1896" s="43" t="n">
        <x:v>5</x:v>
      </x:c>
      <x:c r="K1896" s="43" t="n">
        <x:v>30</x:v>
      </x:c>
      <x:c r="L1896" s="43" t="n">
        <x:f>G1896/1000000*J1896+H1896/1000000*K1896</x:f>
        <x:v>0.21186000000000002</x:v>
      </x:c>
      <x:c r="M1896" s="66" t="str">
        <x:v>resp_0f3e8780a598eaef006a7e1e9275d881948b81135ac52e139a</x:v>
      </x:c>
      <x:c r="N1896" s="42" t="str">
        <x:v>development_r10/runs/RUN-I2-023-20260813T194043078687Z/events.jsonl</x:v>
      </x:c>
    </x:row>
    <x:row r="1897">
      <x:c r="A1897" s="65" t="n">
        <x:v>46247.823403125</x:v>
      </x:c>
      <x:c r="B1897" s="66" t="str">
        <x:v>SESSION-BATCH-20260813T191750292904Z</x:v>
      </x:c>
      <x:c r="C1897" s="66" t="str">
        <x:v>RUN-I2-023-20260813T194043078687Z</x:v>
      </x:c>
      <x:c r="D1897" s="66" t="str">
        <x:v>I2-023</x:v>
      </x:c>
      <x:c r="E1897" s="66" t="str">
        <x:v>validator</x:v>
      </x:c>
      <x:c r="F1897" s="42" t="str">
        <x:v>gpt-5.6-terra-2026-07-09</x:v>
      </x:c>
      <x:c r="G1897" s="68" t="n">
        <x:v>12087</x:v>
      </x:c>
      <x:c r="H1897" s="68" t="n">
        <x:v>1538</x:v>
      </x:c>
      <x:c r="I1897" s="68" t="n">
        <x:v>13625</x:v>
      </x:c>
      <x:c r="J1897" s="43" t="n">
        <x:v>2.5</x:v>
      </x:c>
      <x:c r="K1897" s="43" t="n">
        <x:v>15</x:v>
      </x:c>
      <x:c r="L1897" s="43" t="n">
        <x:f>G1897/1000000*J1897+H1897/1000000*K1897</x:f>
        <x:v>0.0532875</x:v>
      </x:c>
      <x:c r="M1897" s="66" t="str">
        <x:v>resp_0f8d96e5f8062d21006a7e1ed4a9648196bbf20952af7736a2</x:v>
      </x:c>
      <x:c r="N1897" s="42" t="str">
        <x:v>development_r10/runs/RUN-I2-023-20260813T194043078687Z/events.jsonl</x:v>
      </x:c>
    </x:row>
    <x:row r="1898">
      <x:c r="A1898" s="65" t="n">
        <x:v>46247.82414462963</x:v>
      </x:c>
      <x:c r="B1898" s="66" t="str">
        <x:v>SESSION-BATCH-20260813T191750292904Z</x:v>
      </x:c>
      <x:c r="C1898" s="66" t="str">
        <x:v>RUN-I2-024-20260813T194552624320Z</x:v>
      </x:c>
      <x:c r="D1898" s="66" t="str">
        <x:v>I2-024</x:v>
      </x:c>
      <x:c r="E1898" s="66" t="str">
        <x:v>generator</x:v>
      </x:c>
      <x:c r="F1898" s="42" t="str">
        <x:v>gpt-5.6-sol-2026-07-09</x:v>
      </x:c>
      <x:c r="G1898" s="68" t="n">
        <x:v>8224</x:v>
      </x:c>
      <x:c r="H1898" s="68" t="n">
        <x:v>4158</x:v>
      </x:c>
      <x:c r="I1898" s="68" t="n">
        <x:v>12382</x:v>
      </x:c>
      <x:c r="J1898" s="43" t="n">
        <x:v>5</x:v>
      </x:c>
      <x:c r="K1898" s="43" t="n">
        <x:v>30</x:v>
      </x:c>
      <x:c r="L1898" s="43" t="n">
        <x:f>G1898/1000000*J1898+H1898/1000000*K1898</x:f>
        <x:v>0.16586</x:v>
      </x:c>
      <x:c r="M1898" s="66" t="str">
        <x:v>resp_0d3f01305cac6a89006a7e1ef0c068819795cf3a35e41c0868</x:v>
      </x:c>
      <x:c r="N1898" s="42" t="str">
        <x:v>development_r10/runs/RUN-I2-024-20260813T194552624320Z/events.jsonl</x:v>
      </x:c>
    </x:row>
    <x:row r="1899">
      <x:c r="A1899" s="65" t="n">
        <x:v>46247.824371006944</x:v>
      </x:c>
      <x:c r="B1899" s="66" t="str">
        <x:v>SESSION-BATCH-20260813T191750292904Z</x:v>
      </x:c>
      <x:c r="C1899" s="66" t="str">
        <x:v>RUN-I2-024-20260813T194552624320Z</x:v>
      </x:c>
      <x:c r="D1899" s="66" t="str">
        <x:v>I2-024</x:v>
      </x:c>
      <x:c r="E1899" s="66" t="str">
        <x:v>validator</x:v>
      </x:c>
      <x:c r="F1899" s="42" t="str">
        <x:v>gpt-5.6-terra-2026-07-09</x:v>
      </x:c>
      <x:c r="G1899" s="68" t="n">
        <x:v>9651</x:v>
      </x:c>
      <x:c r="H1899" s="68" t="n">
        <x:v>1598</x:v>
      </x:c>
      <x:c r="I1899" s="68" t="n">
        <x:v>11249</x:v>
      </x:c>
      <x:c r="J1899" s="43" t="n">
        <x:v>2.5</x:v>
      </x:c>
      <x:c r="K1899" s="43" t="n">
        <x:v>15</x:v>
      </x:c>
      <x:c r="L1899" s="43" t="n">
        <x:f>G1899/1000000*J1899+H1899/1000000*K1899</x:f>
        <x:v>0.0480975</x:v>
      </x:c>
      <x:c r="M1899" s="66" t="str">
        <x:v>resp_0b03eb56f6c1944a006a7e1f26af208190a7277791badfb2d9</x:v>
      </x:c>
      <x:c r="N1899" s="42" t="str">
        <x:v>development_r10/runs/RUN-I2-024-20260813T194552624320Z/events.jsonl</x:v>
      </x:c>
    </x:row>
    <x:row r="1900">
      <x:c r="A1900" s="65" t="n">
        <x:v>46247.82511344907</x:v>
      </x:c>
      <x:c r="B1900" s="66" t="str">
        <x:v>SESSION-BATCH-20260813T191750292904Z</x:v>
      </x:c>
      <x:c r="C1900" s="66" t="str">
        <x:v>RUN-I2-026-20260813T194716263460Z</x:v>
      </x:c>
      <x:c r="D1900" s="66" t="str">
        <x:v>I2-026</x:v>
      </x:c>
      <x:c r="E1900" s="66" t="str">
        <x:v>generator</x:v>
      </x:c>
      <x:c r="F1900" s="42" t="str">
        <x:v>gpt-5.6-sol-2026-07-09</x:v>
      </x:c>
      <x:c r="G1900" s="68" t="n">
        <x:v>9949</x:v>
      </x:c>
      <x:c r="H1900" s="68" t="n">
        <x:v>3668</x:v>
      </x:c>
      <x:c r="I1900" s="68" t="n">
        <x:v>13617</x:v>
      </x:c>
      <x:c r="J1900" s="43" t="n">
        <x:v>5</x:v>
      </x:c>
      <x:c r="K1900" s="43" t="n">
        <x:v>30</x:v>
      </x:c>
      <x:c r="L1900" s="43" t="n">
        <x:f>G1900/1000000*J1900+H1900/1000000*K1900</x:f>
        <x:v>0.159785</x:v>
      </x:c>
      <x:c r="M1900" s="66" t="str">
        <x:v>resp_065cf6639e2e2cff006a7e1f44647881938c45b97034d32632</x:v>
      </x:c>
      <x:c r="N1900" s="42" t="str">
        <x:v>development_r10/runs/RUN-I2-026-20260813T194716263460Z/events.jsonl</x:v>
      </x:c>
    </x:row>
    <x:row r="1901">
      <x:c r="A1901" s="65" t="n">
        <x:v>46247.82526424769</x:v>
      </x:c>
      <x:c r="B1901" s="66" t="str">
        <x:v>SESSION-BATCH-20260813T191750292904Z</x:v>
      </x:c>
      <x:c r="C1901" s="66" t="str">
        <x:v>RUN-I2-026-20260813T194716263460Z</x:v>
      </x:c>
      <x:c r="D1901" s="66" t="str">
        <x:v>I2-026</x:v>
      </x:c>
      <x:c r="E1901" s="66" t="str">
        <x:v>validator</x:v>
      </x:c>
      <x:c r="F1901" s="42" t="str">
        <x:v>gpt-5.6-terra-2026-07-09</x:v>
      </x:c>
      <x:c r="G1901" s="68" t="n">
        <x:v>11511</x:v>
      </x:c>
      <x:c r="H1901" s="68" t="n">
        <x:v>1150</x:v>
      </x:c>
      <x:c r="I1901" s="68" t="n">
        <x:v>12661</x:v>
      </x:c>
      <x:c r="J1901" s="43" t="n">
        <x:v>2.5</x:v>
      </x:c>
      <x:c r="K1901" s="43" t="n">
        <x:v>15</x:v>
      </x:c>
      <x:c r="L1901" s="43" t="n">
        <x:f>G1901/1000000*J1901+H1901/1000000*K1901</x:f>
        <x:v>0.0460275</x:v>
      </x:c>
      <x:c r="M1901" s="66" t="str">
        <x:v>resp_033e5e570acd80a2006a7e1f7a2b2481908af7e07b944c4d23</x:v>
      </x:c>
      <x:c r="N1901" s="42" t="str">
        <x:v>development_r10/runs/RUN-I2-026-20260813T194716263460Z/events.jsonl</x:v>
      </x:c>
    </x:row>
    <x:row r="1902">
      <x:c r="A1902" s="65" t="n">
        <x:v>46247.82581577546</x:v>
      </x:c>
      <x:c r="B1902" s="66" t="str">
        <x:v>SESSION-BATCH-20260813T191750292904Z</x:v>
      </x:c>
      <x:c r="C1902" s="66" t="str">
        <x:v>RUN-I2-026-20260813T194716263460Z</x:v>
      </x:c>
      <x:c r="D1902" s="66" t="str">
        <x:v>I2-026</x:v>
      </x:c>
      <x:c r="E1902" s="66" t="str">
        <x:v>generator</x:v>
      </x:c>
      <x:c r="F1902" s="42" t="str">
        <x:v>gpt-5.6-sol-2026-07-09</x:v>
      </x:c>
      <x:c r="G1902" s="68" t="n">
        <x:v>10044</x:v>
      </x:c>
      <x:c r="H1902" s="68" t="n">
        <x:v>3462</x:v>
      </x:c>
      <x:c r="I1902" s="68" t="n">
        <x:v>13506</x:v>
      </x:c>
      <x:c r="J1902" s="43" t="n">
        <x:v>5</x:v>
      </x:c>
      <x:c r="K1902" s="43" t="n">
        <x:v>30</x:v>
      </x:c>
      <x:c r="L1902" s="43" t="n">
        <x:f>G1902/1000000*J1902+H1902/1000000*K1902</x:f>
        <x:v>0.15408</x:v>
      </x:c>
      <x:c r="M1902" s="66" t="str">
        <x:v>resp_0997cb9f204535cc006a7e1f86f3148196884edb525e475ccb</x:v>
      </x:c>
      <x:c r="N1902" s="42" t="str">
        <x:v>development_r10/runs/RUN-I2-026-20260813T194716263460Z/events.jsonl</x:v>
      </x:c>
    </x:row>
    <x:row r="1903">
      <x:c r="A1903" s="65" t="n">
        <x:v>46247.82593306713</x:v>
      </x:c>
      <x:c r="B1903" s="66" t="str">
        <x:v>SESSION-BATCH-20260813T191750292904Z</x:v>
      </x:c>
      <x:c r="C1903" s="66" t="str">
        <x:v>RUN-I2-026-20260813T194716263460Z</x:v>
      </x:c>
      <x:c r="D1903" s="66" t="str">
        <x:v>I2-026</x:v>
      </x:c>
      <x:c r="E1903" s="66" t="str">
        <x:v>validator</x:v>
      </x:c>
      <x:c r="F1903" s="42" t="str">
        <x:v>gpt-5.6-terra-2026-07-09</x:v>
      </x:c>
      <x:c r="G1903" s="68" t="n">
        <x:v>11590</x:v>
      </x:c>
      <x:c r="H1903" s="68" t="n">
        <x:v>851</x:v>
      </x:c>
      <x:c r="I1903" s="68" t="n">
        <x:v>12441</x:v>
      </x:c>
      <x:c r="J1903" s="43" t="n">
        <x:v>2.5</x:v>
      </x:c>
      <x:c r="K1903" s="43" t="n">
        <x:v>15</x:v>
      </x:c>
      <x:c r="L1903" s="43" t="n">
        <x:f>G1903/1000000*J1903+H1903/1000000*K1903</x:f>
        <x:v>0.04174</x:v>
      </x:c>
      <x:c r="M1903" s="66" t="str">
        <x:v>resp_0a3c9cb4e46a2ecb006a7e1fb6d8e48194a4dcd794e775c2e8</x:v>
      </x:c>
      <x:c r="N1903" s="42" t="str">
        <x:v>development_r10/runs/RUN-I2-026-20260813T194716263460Z/events.jsonl</x:v>
      </x:c>
    </x:row>
    <x:row r="1904">
      <x:c r="A1904" s="65" t="n">
        <x:v>46247.826583761576</x:v>
      </x:c>
      <x:c r="B1904" s="66" t="str">
        <x:v>SESSION-BATCH-20260813T191750292904Z</x:v>
      </x:c>
      <x:c r="C1904" s="66" t="str">
        <x:v>RUN-I2-029-20260813T194931207752Z</x:v>
      </x:c>
      <x:c r="D1904" s="66" t="str">
        <x:v>I2-029</x:v>
      </x:c>
      <x:c r="E1904" s="66" t="str">
        <x:v>generator</x:v>
      </x:c>
      <x:c r="F1904" s="42" t="str">
        <x:v>gpt-5.6-sol-2026-07-09</x:v>
      </x:c>
      <x:c r="G1904" s="68" t="n">
        <x:v>10094</x:v>
      </x:c>
      <x:c r="H1904" s="68" t="n">
        <x:v>3743</x:v>
      </x:c>
      <x:c r="I1904" s="68" t="n">
        <x:v>13837</x:v>
      </x:c>
      <x:c r="J1904" s="43" t="n">
        <x:v>5</x:v>
      </x:c>
      <x:c r="K1904" s="43" t="n">
        <x:v>30</x:v>
      </x:c>
      <x:c r="L1904" s="43" t="n">
        <x:f>G1904/1000000*J1904+H1904/1000000*K1904</x:f>
        <x:v>0.16276000000000002</x:v>
      </x:c>
      <x:c r="M1904" s="66" t="str">
        <x:v>resp_0bfc3cbc93833222006a7e1fcb72c081958d11b600c0352f20</x:v>
      </x:c>
      <x:c r="N1904" s="42" t="str">
        <x:v>development_r10/runs/RUN-I2-029-20260813T194931207752Z/events.jsonl</x:v>
      </x:c>
    </x:row>
    <x:row r="1905">
      <x:c r="A1905" s="65" t="n">
        <x:v>46247.826673842595</x:v>
      </x:c>
      <x:c r="B1905" s="66" t="str">
        <x:v>SESSION-BATCH-20260813T191750292904Z</x:v>
      </x:c>
      <x:c r="C1905" s="66" t="str">
        <x:v>RUN-I2-029-20260813T194931207752Z</x:v>
      </x:c>
      <x:c r="D1905" s="66" t="str">
        <x:v>I2-029</x:v>
      </x:c>
      <x:c r="E1905" s="66" t="str">
        <x:v>validator</x:v>
      </x:c>
      <x:c r="F1905" s="42" t="str">
        <x:v>gpt-5.6-terra-2026-07-09</x:v>
      </x:c>
      <x:c r="G1905" s="68" t="n">
        <x:v>11199</x:v>
      </x:c>
      <x:c r="H1905" s="68" t="n">
        <x:v>658</x:v>
      </x:c>
      <x:c r="I1905" s="68" t="n">
        <x:v>11857</x:v>
      </x:c>
      <x:c r="J1905" s="43" t="n">
        <x:v>2.5</x:v>
      </x:c>
      <x:c r="K1905" s="43" t="n">
        <x:v>15</x:v>
      </x:c>
      <x:c r="L1905" s="43" t="n">
        <x:f>G1905/1000000*J1905+H1905/1000000*K1905</x:f>
        <x:v>0.0378675</x:v>
      </x:c>
      <x:c r="M1905" s="66" t="str">
        <x:v>resp_0b739887828d0b5d006a7e1ff936b08190ba63018f21384574</x:v>
      </x:c>
      <x:c r="N1905" s="42" t="str">
        <x:v>development_r10/runs/RUN-I2-029-20260813T194931207752Z/events.jsonl</x:v>
      </x:c>
    </x:row>
    <x:row r="1906">
      <x:c r="A1906" s="65" t="n">
        <x:v>46247.8273505787</x:v>
      </x:c>
      <x:c r="B1906" s="66" t="str">
        <x:v>SESSION-BATCH-20260813T191750292904Z</x:v>
      </x:c>
      <x:c r="C1906" s="66" t="str">
        <x:v>RUN-I2-029-20260813T194931207752Z</x:v>
      </x:c>
      <x:c r="D1906" s="66" t="str">
        <x:v>I2-029</x:v>
      </x:c>
      <x:c r="E1906" s="66" t="str">
        <x:v>generator</x:v>
      </x:c>
      <x:c r="F1906" s="42" t="str">
        <x:v>gpt-5.6-sol-2026-07-09</x:v>
      </x:c>
      <x:c r="G1906" s="68" t="n">
        <x:v>10215</x:v>
      </x:c>
      <x:c r="H1906" s="68" t="n">
        <x:v>4622</x:v>
      </x:c>
      <x:c r="I1906" s="68" t="n">
        <x:v>14837</x:v>
      </x:c>
      <x:c r="J1906" s="43" t="n">
        <x:v>5</x:v>
      </x:c>
      <x:c r="K1906" s="43" t="n">
        <x:v>30</x:v>
      </x:c>
      <x:c r="L1906" s="43" t="n">
        <x:f>G1906/1000000*J1906+H1906/1000000*K1906</x:f>
        <x:v>0.18973500000000001</x:v>
      </x:c>
      <x:c r="M1906" s="66" t="str">
        <x:v>resp_0555af3986de57bf006a7e2000bedc8190af6151099d1ed82e</x:v>
      </x:c>
      <x:c r="N1906" s="42" t="str">
        <x:v>development_r10/runs/RUN-I2-029-20260813T194931207752Z/events.jsonl</x:v>
      </x:c>
    </x:row>
    <x:row r="1907">
      <x:c r="A1907" s="65" t="n">
        <x:v>46247.82748449074</x:v>
      </x:c>
      <x:c r="B1907" s="66" t="str">
        <x:v>SESSION-BATCH-20260813T191750292904Z</x:v>
      </x:c>
      <x:c r="C1907" s="66" t="str">
        <x:v>RUN-I2-029-20260813T194931207752Z</x:v>
      </x:c>
      <x:c r="D1907" s="66" t="str">
        <x:v>I2-029</x:v>
      </x:c>
      <x:c r="E1907" s="66" t="str">
        <x:v>validator</x:v>
      </x:c>
      <x:c r="F1907" s="42" t="str">
        <x:v>gpt-5.6-terra-2026-07-09</x:v>
      </x:c>
      <x:c r="G1907" s="68" t="n">
        <x:v>11459</x:v>
      </x:c>
      <x:c r="H1907" s="68" t="n">
        <x:v>1017</x:v>
      </x:c>
      <x:c r="I1907" s="68" t="n">
        <x:v>12476</x:v>
      </x:c>
      <x:c r="J1907" s="43" t="n">
        <x:v>2.5</x:v>
      </x:c>
      <x:c r="K1907" s="43" t="n">
        <x:v>15</x:v>
      </x:c>
      <x:c r="L1907" s="43" t="n">
        <x:f>G1907/1000000*J1907+H1907/1000000*K1907</x:f>
        <x:v>0.0439025</x:v>
      </x:c>
      <x:c r="M1907" s="66" t="str">
        <x:v>resp_011e37ed7bb2a1f9006a7e203b7da881958e89764c2f49edec</x:v>
      </x:c>
      <x:c r="N1907" s="42" t="str">
        <x:v>development_r10/runs/RUN-I2-029-20260813T194931207752Z/events.jsonl</x:v>
      </x:c>
    </x:row>
    <x:row r="1908">
      <x:c r="A1908" s="65" t="n">
        <x:v>46247.827971631945</x:v>
      </x:c>
      <x:c r="B1908" s="66" t="str">
        <x:v>SESSION-BATCH-20260813T191750292904Z</x:v>
      </x:c>
      <x:c r="C1908" s="66" t="str">
        <x:v>RUN-I2-029-20260813T194931207752Z</x:v>
      </x:c>
      <x:c r="D1908" s="66" t="str">
        <x:v>I2-029</x:v>
      </x:c>
      <x:c r="E1908" s="66" t="str">
        <x:v>generator</x:v>
      </x:c>
      <x:c r="F1908" s="42" t="str">
        <x:v>gpt-5.6-sol-2026-07-09</x:v>
      </x:c>
      <x:c r="G1908" s="68" t="n">
        <x:v>10324</x:v>
      </x:c>
      <x:c r="H1908" s="68" t="n">
        <x:v>3375</x:v>
      </x:c>
      <x:c r="I1908" s="68" t="n">
        <x:v>13699</x:v>
      </x:c>
      <x:c r="J1908" s="43" t="n">
        <x:v>5</x:v>
      </x:c>
      <x:c r="K1908" s="43" t="n">
        <x:v>30</x:v>
      </x:c>
      <x:c r="L1908" s="43" t="n">
        <x:f>G1908/1000000*J1908+H1908/1000000*K1908</x:f>
        <x:v>0.15287</x:v>
      </x:c>
      <x:c r="M1908" s="66" t="str">
        <x:v>resp_0a660201bb499de8006a7e2046c74881968959397183595587</x:v>
      </x:c>
      <x:c r="N1908" s="42" t="str">
        <x:v>development_r10/runs/RUN-I2-029-20260813T194931207752Z/events.jsonl</x:v>
      </x:c>
    </x:row>
    <x:row r="1909">
      <x:c r="A1909" s="65" t="n">
        <x:v>46247.82819798611</x:v>
      </x:c>
      <x:c r="B1909" s="66" t="str">
        <x:v>SESSION-BATCH-20260813T191750292904Z</x:v>
      </x:c>
      <x:c r="C1909" s="66" t="str">
        <x:v>RUN-I2-029-20260813T194931207752Z</x:v>
      </x:c>
      <x:c r="D1909" s="66" t="str">
        <x:v>I2-029</x:v>
      </x:c>
      <x:c r="E1909" s="66" t="str">
        <x:v>validator</x:v>
      </x:c>
      <x:c r="F1909" s="42" t="str">
        <x:v>gpt-5.6-terra-2026-07-09</x:v>
      </x:c>
      <x:c r="G1909" s="68" t="n">
        <x:v>10875</x:v>
      </x:c>
      <x:c r="H1909" s="68" t="n">
        <x:v>1638</x:v>
      </x:c>
      <x:c r="I1909" s="68" t="n">
        <x:v>12513</x:v>
      </x:c>
      <x:c r="J1909" s="43" t="n">
        <x:v>2.5</x:v>
      </x:c>
      <x:c r="K1909" s="43" t="n">
        <x:v>15</x:v>
      </x:c>
      <x:c r="L1909" s="43" t="n">
        <x:f>G1909/1000000*J1909+H1909/1000000*K1909</x:f>
        <x:v>0.0517575</x:v>
      </x:c>
      <x:c r="M1909" s="66" t="str">
        <x:v>resp_0848854690188ab9006a7e207113fc8197884c80fe8f712a1d</x:v>
      </x:c>
      <x:c r="N1909" s="42" t="str">
        <x:v>development_r10/runs/RUN-I2-029-20260813T194931207752Z/events.jsonl</x:v>
      </x:c>
    </x:row>
    <x:row r="1910">
      <x:c r="A1910" s="65" t="n">
        <x:v>46247.829197314815</x:v>
      </x:c>
      <x:c r="B1910" s="66" t="str">
        <x:v>SESSION-BATCH-20260813T191750292904Z</x:v>
      </x:c>
      <x:c r="C1910" s="66" t="str">
        <x:v>RUN-I2-030-20260813T195246890615Z</x:v>
      </x:c>
      <x:c r="D1910" s="66" t="str">
        <x:v>I2-030</x:v>
      </x:c>
      <x:c r="E1910" s="66" t="str">
        <x:v>generator</x:v>
      </x:c>
      <x:c r="F1910" s="42" t="str">
        <x:v>gpt-5.6-sol-2026-07-09</x:v>
      </x:c>
      <x:c r="G1910" s="68" t="n">
        <x:v>11415</x:v>
      </x:c>
      <x:c r="H1910" s="68" t="n">
        <x:v>6279</x:v>
      </x:c>
      <x:c r="I1910" s="68" t="n">
        <x:v>17694</x:v>
      </x:c>
      <x:c r="J1910" s="43" t="n">
        <x:v>5</x:v>
      </x:c>
      <x:c r="K1910" s="43" t="n">
        <x:v>30</x:v>
      </x:c>
      <x:c r="L1910" s="43" t="n">
        <x:f>G1910/1000000*J1910+H1910/1000000*K1910</x:f>
        <x:v>0.24544499999999997</x:v>
      </x:c>
      <x:c r="M1910" s="66" t="str">
        <x:v>resp_047d3abe157bd678006a7e208f09b88194b93dcb02cb5de4f5</x:v>
      </x:c>
      <x:c r="N1910" s="42" t="str">
        <x:v>development_r10/runs/RUN-I2-030-20260813T195246890615Z/events.jsonl</x:v>
      </x:c>
    </x:row>
    <x:row r="1911">
      <x:c r="A1911" s="65" t="n">
        <x:v>46247.82948340278</x:v>
      </x:c>
      <x:c r="B1911" s="66" t="str">
        <x:v>SESSION-BATCH-20260813T191750292904Z</x:v>
      </x:c>
      <x:c r="C1911" s="66" t="str">
        <x:v>RUN-I2-030-20260813T195246890615Z</x:v>
      </x:c>
      <x:c r="D1911" s="66" t="str">
        <x:v>I2-030</x:v>
      </x:c>
      <x:c r="E1911" s="66" t="str">
        <x:v>validator</x:v>
      </x:c>
      <x:c r="F1911" s="42" t="str">
        <x:v>gpt-5.6-terra-2026-07-09</x:v>
      </x:c>
      <x:c r="G1911" s="68" t="n">
        <x:v>15426</x:v>
      </x:c>
      <x:c r="H1911" s="68" t="n">
        <x:v>1702</x:v>
      </x:c>
      <x:c r="I1911" s="68" t="n">
        <x:v>17128</x:v>
      </x:c>
      <x:c r="J1911" s="43" t="n">
        <x:v>2.5</x:v>
      </x:c>
      <x:c r="K1911" s="43" t="n">
        <x:v>15</x:v>
      </x:c>
      <x:c r="L1911" s="43" t="n">
        <x:f>G1911/1000000*J1911+H1911/1000000*K1911</x:f>
        <x:v>0.064095</x:v>
      </x:c>
      <x:c r="M1911" s="66" t="str">
        <x:v>resp_0491fe38f64aa4f3006a7e20db7a608196ac79264fc1e222ac</x:v>
      </x:c>
      <x:c r="N1911" s="42" t="str">
        <x:v>development_r10/runs/RUN-I2-030-20260813T195246890615Z/events.jsonl</x:v>
      </x:c>
    </x:row>
    <x:row r="1912">
      <x:c r="A1912" s="65" t="n">
        <x:v>46247.83074855324</x:v>
      </x:c>
      <x:c r="B1912" s="66" t="str">
        <x:v>SESSION-BATCH-20260813T191750292904Z</x:v>
      </x:c>
      <x:c r="C1912" s="66" t="str">
        <x:v>RUN-I2-030-20260813T195246890615Z</x:v>
      </x:c>
      <x:c r="D1912" s="66" t="str">
        <x:v>I2-030</x:v>
      </x:c>
      <x:c r="E1912" s="66" t="str">
        <x:v>generator</x:v>
      </x:c>
      <x:c r="F1912" s="42" t="str">
        <x:v>gpt-5.6-sol-2026-07-09</x:v>
      </x:c>
      <x:c r="G1912" s="68" t="n">
        <x:v>11544</x:v>
      </x:c>
      <x:c r="H1912" s="68" t="n">
        <x:v>8981</x:v>
      </x:c>
      <x:c r="I1912" s="68" t="n">
        <x:v>20525</x:v>
      </x:c>
      <x:c r="J1912" s="43" t="n">
        <x:v>5</x:v>
      </x:c>
      <x:c r="K1912" s="43" t="n">
        <x:v>30</x:v>
      </x:c>
      <x:c r="L1912" s="43" t="n">
        <x:f>G1912/1000000*J1912+H1912/1000000*K1912</x:f>
        <x:v>0.32715</x:v>
      </x:c>
      <x:c r="M1912" s="66" t="str">
        <x:v>resp_0315bffcdde745c0006a7e20f37c688193b9c4a5d9b3300436</x:v>
      </x:c>
      <x:c r="N1912" s="42" t="str">
        <x:v>development_r10/runs/RUN-I2-030-20260813T195246890615Z/events.jsonl</x:v>
      </x:c>
    </x:row>
    <x:row r="1913">
      <x:c r="A1913" s="65" t="n">
        <x:v>46247.830901458336</x:v>
      </x:c>
      <x:c r="B1913" s="66" t="str">
        <x:v>SESSION-BATCH-20260813T191750292904Z</x:v>
      </x:c>
      <x:c r="C1913" s="66" t="str">
        <x:v>RUN-I2-030-20260813T195246890615Z</x:v>
      </x:c>
      <x:c r="D1913" s="66" t="str">
        <x:v>I2-030</x:v>
      </x:c>
      <x:c r="E1913" s="66" t="str">
        <x:v>validator</x:v>
      </x:c>
      <x:c r="F1913" s="42" t="str">
        <x:v>gpt-5.6-terra-2026-07-09</x:v>
      </x:c>
      <x:c r="G1913" s="68" t="n">
        <x:v>17542</x:v>
      </x:c>
      <x:c r="H1913" s="68" t="n">
        <x:v>1083</x:v>
      </x:c>
      <x:c r="I1913" s="68" t="n">
        <x:v>18625</x:v>
      </x:c>
      <x:c r="J1913" s="43" t="n">
        <x:v>2.5</x:v>
      </x:c>
      <x:c r="K1913" s="43" t="n">
        <x:v>15</x:v>
      </x:c>
      <x:c r="L1913" s="43" t="n">
        <x:f>G1913/1000000*J1913+H1913/1000000*K1913</x:f>
        <x:v>0.0601</x:v>
      </x:c>
      <x:c r="M1913" s="66" t="str">
        <x:v>resp_0f6fca51e9ab715a006a7e21613a5c8193a38a59a04e919ed5</x:v>
      </x:c>
      <x:c r="N1913" s="42" t="str">
        <x:v>development_r10/runs/RUN-I2-030-20260813T195246890615Z/events.jsonl</x:v>
      </x:c>
    </x:row>
    <x:row r="1914">
      <x:c r="A1914" s="65" t="n">
        <x:v>46247.832138784725</x:v>
      </x:c>
      <x:c r="B1914" s="66" t="str">
        <x:v>SESSION-BATCH-20260813T191750292904Z</x:v>
      </x:c>
      <x:c r="C1914" s="66" t="str">
        <x:v>RUN-I2-030-20260813T195246890615Z</x:v>
      </x:c>
      <x:c r="D1914" s="66" t="str">
        <x:v>I2-030</x:v>
      </x:c>
      <x:c r="E1914" s="66" t="str">
        <x:v>generator</x:v>
      </x:c>
      <x:c r="F1914" s="42" t="str">
        <x:v>gpt-5.6-sol-2026-07-09</x:v>
      </x:c>
      <x:c r="G1914" s="68" t="n">
        <x:v>11674</x:v>
      </x:c>
      <x:c r="H1914" s="68" t="n">
        <x:v>7759</x:v>
      </x:c>
      <x:c r="I1914" s="68" t="n">
        <x:v>19433</x:v>
      </x:c>
      <x:c r="J1914" s="43" t="n">
        <x:v>5</x:v>
      </x:c>
      <x:c r="K1914" s="43" t="n">
        <x:v>30</x:v>
      </x:c>
      <x:c r="L1914" s="43" t="n">
        <x:f>G1914/1000000*J1914+H1914/1000000*K1914</x:f>
        <x:v>0.29114</x:v>
      </x:c>
      <x:c r="M1914" s="66" t="str">
        <x:v>resp_012d32cb90af0386006a7e216e01e88193889f27014cc6e80d</x:v>
      </x:c>
      <x:c r="N1914" s="42" t="str">
        <x:v>development_r10/runs/RUN-I2-030-20260813T195246890615Z/events.jsonl</x:v>
      </x:c>
    </x:row>
    <x:row r="1915">
      <x:c r="A1915" s="65" t="n">
        <x:v>46247.83234857639</x:v>
      </x:c>
      <x:c r="B1915" s="66" t="str">
        <x:v>SESSION-BATCH-20260813T191750292904Z</x:v>
      </x:c>
      <x:c r="C1915" s="66" t="str">
        <x:v>RUN-I2-030-20260813T195246890615Z</x:v>
      </x:c>
      <x:c r="D1915" s="66" t="str">
        <x:v>I2-030</x:v>
      </x:c>
      <x:c r="E1915" s="66" t="str">
        <x:v>validator</x:v>
      </x:c>
      <x:c r="F1915" s="42" t="str">
        <x:v>gpt-5.6-terra-2026-07-09</x:v>
      </x:c>
      <x:c r="G1915" s="68" t="n">
        <x:v>16452</x:v>
      </x:c>
      <x:c r="H1915" s="68" t="n">
        <x:v>1599</x:v>
      </x:c>
      <x:c r="I1915" s="68" t="n">
        <x:v>18051</x:v>
      </x:c>
      <x:c r="J1915" s="43" t="n">
        <x:v>2.5</x:v>
      </x:c>
      <x:c r="K1915" s="43" t="n">
        <x:v>15</x:v>
      </x:c>
      <x:c r="L1915" s="43" t="n">
        <x:f>G1915/1000000*J1915+H1915/1000000*K1915</x:f>
        <x:v>0.065115</x:v>
      </x:c>
      <x:c r="M1915" s="66" t="str">
        <x:v>resp_03ec4c1ac84ec808006a7e21d960d481938169a491896df2d5</x:v>
      </x:c>
      <x:c r="N1915" s="42" t="str">
        <x:v>development_r10/runs/RUN-I2-030-20260813T195246890615Z/events.jsonl</x:v>
      </x:c>
    </x:row>
    <x:row r="1916">
      <x:c r="A1916" s="65" t="n">
        <x:v>46247.832384560184</x:v>
      </x:c>
      <x:c r="B1916" s="66" t="str">
        <x:v>SESSION-BATCH-20260813T191750292904Z</x:v>
      </x:c>
      <x:c r="C1916" s="66" t="str">
        <x:v>RUN-I2-030-20260813T195246890615Z</x:v>
      </x:c>
      <x:c r="D1916" s="66" t="str">
        <x:v>I2-030</x:v>
      </x:c>
      <x:c r="E1916" s="66" t="str">
        <x:v>vocabulary_matcher</x:v>
      </x:c>
      <x:c r="F1916" s="42" t="str">
        <x:v>gpt-5.6-luna-2026-07-09</x:v>
      </x:c>
      <x:c r="G1916" s="68" t="n">
        <x:v>3933</x:v>
      </x:c>
      <x:c r="H1916" s="68" t="n">
        <x:v>142</x:v>
      </x:c>
      <x:c r="I1916" s="68" t="n">
        <x:v>4075</x:v>
      </x:c>
      <x:c r="J1916" s="43" t="n">
        <x:v>1</x:v>
      </x:c>
      <x:c r="K1916" s="43" t="n">
        <x:v>6</x:v>
      </x:c>
      <x:c r="L1916" s="43" t="n">
        <x:f>G1916/1000000*J1916+H1916/1000000*K1916</x:f>
        <x:v>0.004785</x:v>
      </x:c>
      <x:c r="M1916" s="66" t="str">
        <x:v>resp_0f0dd2a9e066e359006a7e21ec59dc8197b0b12d1e6f5c0474</x:v>
      </x:c>
      <x:c r="N1916" s="42" t="str">
        <x:v>development_r10/runs/RUN-I2-030-20260813T195246890615Z/events.jsonl</x:v>
      </x:c>
    </x:row>
    <x:row r="1917">
      <x:c r="A1917" s="65" t="n">
        <x:v>46247.83351309028</x:v>
      </x:c>
      <x:c r="B1917" s="66" t="str">
        <x:v>SESSION-BATCH-20260813T191750292904Z</x:v>
      </x:c>
      <x:c r="C1917" s="66" t="str">
        <x:v>RUN-I2-031-20260813T195848626401Z</x:v>
      </x:c>
      <x:c r="D1917" s="66" t="str">
        <x:v>I2-031</x:v>
      </x:c>
      <x:c r="E1917" s="66" t="str">
        <x:v>generator</x:v>
      </x:c>
      <x:c r="F1917" s="42" t="str">
        <x:v>gpt-5.6-sol-2026-07-09</x:v>
      </x:c>
      <x:c r="G1917" s="68" t="n">
        <x:v>10899</x:v>
      </x:c>
      <x:c r="H1917" s="68" t="n">
        <x:v>5624</x:v>
      </x:c>
      <x:c r="I1917" s="68" t="n">
        <x:v>16523</x:v>
      </x:c>
      <x:c r="J1917" s="43" t="n">
        <x:v>5</x:v>
      </x:c>
      <x:c r="K1917" s="43" t="n">
        <x:v>30</x:v>
      </x:c>
      <x:c r="L1917" s="43" t="n">
        <x:f>G1917/1000000*J1917+H1917/1000000*K1917</x:f>
        <x:v>0.223215</x:v>
      </x:c>
      <x:c r="M1917" s="66" t="str">
        <x:v>resp_087dd7bd11a3f4ac006a7e21f9500c8190900eb648c3c2ec79</x:v>
      </x:c>
      <x:c r="N1917" s="42" t="str">
        <x:v>development_r10/runs/RUN-I2-031-20260813T195848626401Z/events.jsonl</x:v>
      </x:c>
    </x:row>
    <x:row r="1918">
      <x:c r="A1918" s="65" t="n">
        <x:v>46247.83356810185</x:v>
      </x:c>
      <x:c r="B1918" s="66" t="str">
        <x:v>SESSION-BATCH-20260813T191750292904Z</x:v>
      </x:c>
      <x:c r="C1918" s="66" t="str">
        <x:v>RUN-I2-031-20260813T195848626401Z</x:v>
      </x:c>
      <x:c r="D1918" s="66" t="str">
        <x:v>I2-031</x:v>
      </x:c>
      <x:c r="E1918" s="66" t="str">
        <x:v>validator</x:v>
      </x:c>
      <x:c r="F1918" s="42" t="str">
        <x:v>gpt-5.6-terra-2026-07-09</x:v>
      </x:c>
      <x:c r="G1918" s="68" t="n">
        <x:v>12372</x:v>
      </x:c>
      <x:c r="H1918" s="68" t="n">
        <x:v>360</x:v>
      </x:c>
      <x:c r="I1918" s="68" t="n">
        <x:v>12732</x:v>
      </x:c>
      <x:c r="J1918" s="43" t="n">
        <x:v>2.5</x:v>
      </x:c>
      <x:c r="K1918" s="43" t="n">
        <x:v>15</x:v>
      </x:c>
      <x:c r="L1918" s="43" t="n">
        <x:f>G1918/1000000*J1918+H1918/1000000*K1918</x:f>
        <x:v>0.03633</x:v>
      </x:c>
      <x:c r="M1918" s="66" t="str">
        <x:v>resp_0e44aef4d9d8060f006a7e224fd0148190918d5ab6c4d1a1ef</x:v>
      </x:c>
      <x:c r="N1918" s="42" t="str">
        <x:v>development_r10/runs/RUN-I2-031-20260813T195848626401Z/events.jsonl</x:v>
      </x:c>
    </x:row>
    <x:row r="1919">
      <x:c r="A1919" s="65" t="n">
        <x:v>46247.834598078705</x:v>
      </x:c>
      <x:c r="B1919" s="66" t="str">
        <x:v>SESSION-BATCH-20260813T191750292904Z</x:v>
      </x:c>
      <x:c r="C1919" s="66" t="str">
        <x:v>RUN-I2-031-20260813T195848626401Z</x:v>
      </x:c>
      <x:c r="D1919" s="66" t="str">
        <x:v>I2-031</x:v>
      </x:c>
      <x:c r="E1919" s="66" t="str">
        <x:v>generator</x:v>
      </x:c>
      <x:c r="F1919" s="42" t="str">
        <x:v>gpt-5.6-sol-2026-07-09</x:v>
      </x:c>
      <x:c r="G1919" s="68" t="n">
        <x:v>11022</x:v>
      </x:c>
      <x:c r="H1919" s="68" t="n">
        <x:v>5526</x:v>
      </x:c>
      <x:c r="I1919" s="68" t="n">
        <x:v>16548</x:v>
      </x:c>
      <x:c r="J1919" s="43" t="n">
        <x:v>5</x:v>
      </x:c>
      <x:c r="K1919" s="43" t="n">
        <x:v>30</x:v>
      </x:c>
      <x:c r="L1919" s="43" t="n">
        <x:f>G1919/1000000*J1919+H1919/1000000*K1919</x:f>
        <x:v>0.22088999999999998</x:v>
      </x:c>
      <x:c r="M1919" s="66" t="str">
        <x:v>resp_0336af3352552ca7006a7e2254687081948788a7651e09282f</x:v>
      </x:c>
      <x:c r="N1919" s="42" t="str">
        <x:v>development_r10/runs/RUN-I2-031-20260813T195848626401Z/events.jsonl</x:v>
      </x:c>
    </x:row>
    <x:row r="1920">
      <x:c r="A1920" s="65" t="n">
        <x:v>46247.83466321759</x:v>
      </x:c>
      <x:c r="B1920" s="66" t="str">
        <x:v>SESSION-BATCH-20260813T191750292904Z</x:v>
      </x:c>
      <x:c r="C1920" s="66" t="str">
        <x:v>RUN-I2-031-20260813T195848626401Z</x:v>
      </x:c>
      <x:c r="D1920" s="66" t="str">
        <x:v>I2-031</x:v>
      </x:c>
      <x:c r="E1920" s="66" t="str">
        <x:v>validator</x:v>
      </x:c>
      <x:c r="F1920" s="42" t="str">
        <x:v>gpt-5.6-terra-2026-07-09</x:v>
      </x:c>
      <x:c r="G1920" s="68" t="n">
        <x:v>13452</x:v>
      </x:c>
      <x:c r="H1920" s="68" t="n">
        <x:v>408</x:v>
      </x:c>
      <x:c r="I1920" s="68" t="n">
        <x:v>13860</x:v>
      </x:c>
      <x:c r="J1920" s="43" t="n">
        <x:v>2.5</x:v>
      </x:c>
      <x:c r="K1920" s="43" t="n">
        <x:v>15</x:v>
      </x:c>
      <x:c r="L1920" s="43" t="n">
        <x:f>G1920/1000000*J1920+H1920/1000000*K1920</x:f>
        <x:v>0.03975</x:v>
      </x:c>
      <x:c r="M1920" s="66" t="str">
        <x:v>resp_0ebdc0609c0db1e1006a7e22ad8fe081949d750ee96625dfd3</x:v>
      </x:c>
      <x:c r="N1920" s="42" t="str">
        <x:v>development_r10/runs/RUN-I2-031-20260813T195848626401Z/events.jsonl</x:v>
      </x:c>
    </x:row>
    <x:row r="1921">
      <x:c r="A1921" s="65" t="n">
        <x:v>46247.8355106713</x:v>
      </x:c>
      <x:c r="B1921" s="66" t="str">
        <x:v>SESSION-BATCH-20260813T191750292904Z</x:v>
      </x:c>
      <x:c r="C1921" s="66" t="str">
        <x:v>RUN-I2-031-20260813T195848626401Z</x:v>
      </x:c>
      <x:c r="D1921" s="66" t="str">
        <x:v>I2-031</x:v>
      </x:c>
      <x:c r="E1921" s="66" t="str">
        <x:v>generator</x:v>
      </x:c>
      <x:c r="F1921" s="42" t="str">
        <x:v>gpt-5.6-sol-2026-07-09</x:v>
      </x:c>
      <x:c r="G1921" s="68" t="n">
        <x:v>11204</x:v>
      </x:c>
      <x:c r="H1921" s="68" t="n">
        <x:v>4813</x:v>
      </x:c>
      <x:c r="I1921" s="68" t="n">
        <x:v>16017</x:v>
      </x:c>
      <x:c r="J1921" s="43" t="n">
        <x:v>5</x:v>
      </x:c>
      <x:c r="K1921" s="43" t="n">
        <x:v>30</x:v>
      </x:c>
      <x:c r="L1921" s="43" t="n">
        <x:f>G1921/1000000*J1921+H1921/1000000*K1921</x:f>
        <x:v>0.20040999999999998</x:v>
      </x:c>
      <x:c r="M1921" s="66" t="str">
        <x:v>resp_05b065a7fc3c77e6006a7e22b310188193a03e7f2201ed68c6</x:v>
      </x:c>
      <x:c r="N1921" s="42" t="str">
        <x:v>development_r10/runs/RUN-I2-031-20260813T195848626401Z/events.jsonl</x:v>
      </x:c>
    </x:row>
    <x:row r="1922">
      <x:c r="A1922" s="65" t="n">
        <x:v>46247.835600729166</x:v>
      </x:c>
      <x:c r="B1922" s="66" t="str">
        <x:v>SESSION-BATCH-20260813T191750292904Z</x:v>
      </x:c>
      <x:c r="C1922" s="66" t="str">
        <x:v>RUN-I2-031-20260813T195848626401Z</x:v>
      </x:c>
      <x:c r="D1922" s="66" t="str">
        <x:v>I2-031</x:v>
      </x:c>
      <x:c r="E1922" s="66" t="str">
        <x:v>validator</x:v>
      </x:c>
      <x:c r="F1922" s="42" t="str">
        <x:v>gpt-5.6-terra-2026-07-09</x:v>
      </x:c>
      <x:c r="G1922" s="68" t="n">
        <x:v>12254</x:v>
      </x:c>
      <x:c r="H1922" s="68" t="n">
        <x:v>559</x:v>
      </x:c>
      <x:c r="I1922" s="68" t="n">
        <x:v>12813</x:v>
      </x:c>
      <x:c r="J1922" s="43" t="n">
        <x:v>2.5</x:v>
      </x:c>
      <x:c r="K1922" s="43" t="n">
        <x:v>15</x:v>
      </x:c>
      <x:c r="L1922" s="43" t="n">
        <x:f>G1922/1000000*J1922+H1922/1000000*K1922</x:f>
        <x:v>0.03902</x:v>
      </x:c>
      <x:c r="M1922" s="66" t="str">
        <x:v>resp_08ca2155fb257edd006a7e22fc5f74819687dc0774ecec0b36</x:v>
      </x:c>
      <x:c r="N1922" s="42" t="str">
        <x:v>development_r10/runs/RUN-I2-031-20260813T195848626401Z/events.jsonl</x:v>
      </x:c>
    </x:row>
    <x:row r="1923">
      <x:c r="A1923" s="65" t="n">
        <x:v>46247.83565644676</x:v>
      </x:c>
      <x:c r="B1923" s="66" t="str">
        <x:v>SESSION-BATCH-20260813T191750292904Z</x:v>
      </x:c>
      <x:c r="C1923" s="66" t="str">
        <x:v>RUN-I2-031-20260813T195848626401Z</x:v>
      </x:c>
      <x:c r="D1923" s="66" t="str">
        <x:v>I2-031</x:v>
      </x:c>
      <x:c r="E1923" s="66" t="str">
        <x:v>vocabulary_matcher</x:v>
      </x:c>
      <x:c r="F1923" s="42" t="str">
        <x:v>gpt-5.6-luna-2026-07-09</x:v>
      </x:c>
      <x:c r="G1923" s="68" t="n">
        <x:v>3742</x:v>
      </x:c>
      <x:c r="H1923" s="68" t="n">
        <x:v>238</x:v>
      </x:c>
      <x:c r="I1923" s="68" t="n">
        <x:v>3980</x:v>
      </x:c>
      <x:c r="J1923" s="43" t="n">
        <x:v>1</x:v>
      </x:c>
      <x:c r="K1923" s="43" t="n">
        <x:v>6</x:v>
      </x:c>
      <x:c r="L1923" s="43" t="n">
        <x:f>G1923/1000000*J1923+H1923/1000000*K1923</x:f>
        <x:v>0.00517</x:v>
      </x:c>
      <x:c r="M1923" s="66" t="str">
        <x:v>resp_02507dce95419337006a7e2305745081958aa54f47c5b5cf9f</x:v>
      </x:c>
      <x:c r="N1923" s="42" t="str">
        <x:v>development_r10/runs/RUN-I2-031-20260813T195848626401Z/events.jsonl</x:v>
      </x:c>
    </x:row>
    <x:row r="1924">
      <x:c r="A1924" s="65" t="n">
        <x:v>46247.83649320602</x:v>
      </x:c>
      <x:c r="B1924" s="66" t="str">
        <x:v>SESSION-BATCH-20260813T191750292904Z</x:v>
      </x:c>
      <x:c r="C1924" s="66" t="str">
        <x:v>RUN-I2-032-20260813T200331318122Z</x:v>
      </x:c>
      <x:c r="D1924" s="66" t="str">
        <x:v>I2-032</x:v>
      </x:c>
      <x:c r="E1924" s="66" t="str">
        <x:v>generator</x:v>
      </x:c>
      <x:c r="F1924" s="42" t="str">
        <x:v>gpt-5.6-sol-2026-07-09</x:v>
      </x:c>
      <x:c r="G1924" s="68" t="n">
        <x:v>9799</x:v>
      </x:c>
      <x:c r="H1924" s="68" t="n">
        <x:v>4641</x:v>
      </x:c>
      <x:c r="I1924" s="68" t="n">
        <x:v>14440</x:v>
      </x:c>
      <x:c r="J1924" s="43" t="n">
        <x:v>5</x:v>
      </x:c>
      <x:c r="K1924" s="43" t="n">
        <x:v>30</x:v>
      </x:c>
      <x:c r="L1924" s="43" t="n">
        <x:f>G1924/1000000*J1924+H1924/1000000*K1924</x:f>
        <x:v>0.188225</x:v>
      </x:c>
      <x:c r="M1924" s="66" t="str">
        <x:v>resp_071863e14270b434006a7e23137c788194948f25f535ef72d6</x:v>
      </x:c>
      <x:c r="N1924" s="42" t="str">
        <x:v>development_r10/runs/RUN-I2-032-20260813T200331318122Z/events.jsonl</x:v>
      </x:c>
    </x:row>
    <x:row r="1925">
      <x:c r="A1925" s="65" t="n">
        <x:v>46247.83667333333</x:v>
      </x:c>
      <x:c r="B1925" s="66" t="str">
        <x:v>SESSION-BATCH-20260813T191750292904Z</x:v>
      </x:c>
      <x:c r="C1925" s="66" t="str">
        <x:v>RUN-I2-032-20260813T200331318122Z</x:v>
      </x:c>
      <x:c r="D1925" s="66" t="str">
        <x:v>I2-032</x:v>
      </x:c>
      <x:c r="E1925" s="66" t="str">
        <x:v>validator</x:v>
      </x:c>
      <x:c r="F1925" s="42" t="str">
        <x:v>gpt-5.6-terra-2026-07-09</x:v>
      </x:c>
      <x:c r="G1925" s="68" t="n">
        <x:v>11918</x:v>
      </x:c>
      <x:c r="H1925" s="68" t="n">
        <x:v>1173</x:v>
      </x:c>
      <x:c r="I1925" s="68" t="n">
        <x:v>13091</x:v>
      </x:c>
      <x:c r="J1925" s="43" t="n">
        <x:v>2.5</x:v>
      </x:c>
      <x:c r="K1925" s="43" t="n">
        <x:v>15</x:v>
      </x:c>
      <x:c r="L1925" s="43" t="n">
        <x:f>G1925/1000000*J1925+H1925/1000000*K1925</x:f>
        <x:v>0.04739</x:v>
      </x:c>
      <x:c r="M1925" s="66" t="str">
        <x:v>resp_0f440ba41b5b994e006a7e235265508196b79382edd64fa253</x:v>
      </x:c>
      <x:c r="N1925" s="42" t="str">
        <x:v>development_r10/runs/RUN-I2-032-20260813T200331318122Z/events.jsonl</x:v>
      </x:c>
    </x:row>
    <x:row r="1926">
      <x:c r="A1926" s="65" t="n">
        <x:v>46247.83738208334</x:v>
      </x:c>
      <x:c r="B1926" s="66" t="str">
        <x:v>SESSION-BATCH-20260813T191750292904Z</x:v>
      </x:c>
      <x:c r="C1926" s="66" t="str">
        <x:v>RUN-I2-032-20260813T200331318122Z</x:v>
      </x:c>
      <x:c r="D1926" s="66" t="str">
        <x:v>I2-032</x:v>
      </x:c>
      <x:c r="E1926" s="66" t="str">
        <x:v>generator</x:v>
      </x:c>
      <x:c r="F1926" s="42" t="str">
        <x:v>gpt-5.6-sol-2026-07-09</x:v>
      </x:c>
      <x:c r="G1926" s="68" t="n">
        <x:v>9917</x:v>
      </x:c>
      <x:c r="H1926" s="68" t="n">
        <x:v>4676</x:v>
      </x:c>
      <x:c r="I1926" s="68" t="n">
        <x:v>14593</x:v>
      </x:c>
      <x:c r="J1926" s="43" t="n">
        <x:v>5</x:v>
      </x:c>
      <x:c r="K1926" s="43" t="n">
        <x:v>30</x:v>
      </x:c>
      <x:c r="L1926" s="43" t="n">
        <x:f>G1926/1000000*J1926+H1926/1000000*K1926</x:f>
        <x:v>0.189865</x:v>
      </x:c>
      <x:c r="M1926" s="66" t="str">
        <x:v>resp_0653df9fb848bc34006a7e2360b114819593961efe4c43af87</x:v>
      </x:c>
      <x:c r="N1926" s="42" t="str">
        <x:v>development_r10/runs/RUN-I2-032-20260813T200331318122Z/events.jsonl</x:v>
      </x:c>
    </x:row>
    <x:row r="1927">
      <x:c r="A1927" s="65" t="n">
        <x:v>46247.83747571759</x:v>
      </x:c>
      <x:c r="B1927" s="66" t="str">
        <x:v>SESSION-BATCH-20260813T191750292904Z</x:v>
      </x:c>
      <x:c r="C1927" s="66" t="str">
        <x:v>RUN-I2-032-20260813T200331318122Z</x:v>
      </x:c>
      <x:c r="D1927" s="66" t="str">
        <x:v>I2-032</x:v>
      </x:c>
      <x:c r="E1927" s="66" t="str">
        <x:v>validator</x:v>
      </x:c>
      <x:c r="F1927" s="42" t="str">
        <x:v>gpt-5.6-terra-2026-07-09</x:v>
      </x:c>
      <x:c r="G1927" s="68" t="n">
        <x:v>12074</x:v>
      </x:c>
      <x:c r="H1927" s="68" t="n">
        <x:v>688</x:v>
      </x:c>
      <x:c r="I1927" s="68" t="n">
        <x:v>12762</x:v>
      </x:c>
      <x:c r="J1927" s="43" t="n">
        <x:v>2.5</x:v>
      </x:c>
      <x:c r="K1927" s="43" t="n">
        <x:v>15</x:v>
      </x:c>
      <x:c r="L1927" s="43" t="n">
        <x:f>G1927/1000000*J1927+H1927/1000000*K1927</x:f>
        <x:v>0.040505</x:v>
      </x:c>
      <x:c r="M1927" s="66" t="str">
        <x:v>resp_0e26635fad6c42dd006a7e239e3bc48196bcdf2eff18b22911</x:v>
      </x:c>
      <x:c r="N1927" s="42" t="str">
        <x:v>development_r10/runs/RUN-I2-032-20260813T200331318122Z/events.jsonl</x:v>
      </x:c>
    </x:row>
    <x:row r="1928">
      <x:c r="A1928" s="65" t="n">
        <x:v>46247.83814420139</x:v>
      </x:c>
      <x:c r="B1928" s="66" t="str">
        <x:v>SESSION-BATCH-20260813T191750292904Z</x:v>
      </x:c>
      <x:c r="C1928" s="66" t="str">
        <x:v>RUN-I2-032-20260813T200331318122Z</x:v>
      </x:c>
      <x:c r="D1928" s="66" t="str">
        <x:v>I2-032</x:v>
      </x:c>
      <x:c r="E1928" s="66" t="str">
        <x:v>generator</x:v>
      </x:c>
      <x:c r="F1928" s="42" t="str">
        <x:v>gpt-5.6-sol-2026-07-09</x:v>
      </x:c>
      <x:c r="G1928" s="68" t="n">
        <x:v>10072</x:v>
      </x:c>
      <x:c r="H1928" s="68" t="n">
        <x:v>4168</x:v>
      </x:c>
      <x:c r="I1928" s="68" t="n">
        <x:v>14240</x:v>
      </x:c>
      <x:c r="J1928" s="43" t="n">
        <x:v>5</x:v>
      </x:c>
      <x:c r="K1928" s="43" t="n">
        <x:v>30</x:v>
      </x:c>
      <x:c r="L1928" s="43" t="n">
        <x:f>G1928/1000000*J1928+H1928/1000000*K1928</x:f>
        <x:v>0.17539999999999997</x:v>
      </x:c>
      <x:c r="M1928" s="66" t="str">
        <x:v>resp_0f2dfe8a055013f2006a7e23a6145c8193b72acc1175bc8b49</x:v>
      </x:c>
      <x:c r="N1928" s="42" t="str">
        <x:v>development_r10/runs/RUN-I2-032-20260813T200331318122Z/events.jsonl</x:v>
      </x:c>
    </x:row>
    <x:row r="1929">
      <x:c r="A1929" s="65" t="n">
        <x:v>46247.83822239583</x:v>
      </x:c>
      <x:c r="B1929" s="66" t="str">
        <x:v>SESSION-BATCH-20260813T191750292904Z</x:v>
      </x:c>
      <x:c r="C1929" s="66" t="str">
        <x:v>RUN-I2-032-20260813T200331318122Z</x:v>
      </x:c>
      <x:c r="D1929" s="66" t="str">
        <x:v>I2-032</x:v>
      </x:c>
      <x:c r="E1929" s="66" t="str">
        <x:v>validator</x:v>
      </x:c>
      <x:c r="F1929" s="42" t="str">
        <x:v>gpt-5.6-terra-2026-07-09</x:v>
      </x:c>
      <x:c r="G1929" s="68" t="n">
        <x:v>11364</x:v>
      </x:c>
      <x:c r="H1929" s="68" t="n">
        <x:v>556</x:v>
      </x:c>
      <x:c r="I1929" s="68" t="n">
        <x:v>11920</x:v>
      </x:c>
      <x:c r="J1929" s="43" t="n">
        <x:v>2.5</x:v>
      </x:c>
      <x:c r="K1929" s="43" t="n">
        <x:v>15</x:v>
      </x:c>
      <x:c r="L1929" s="43" t="n">
        <x:f>G1929/1000000*J1929+H1929/1000000*K1929</x:f>
        <x:v>0.036750000000000005</x:v>
      </x:c>
      <x:c r="M1929" s="66" t="str">
        <x:v>resp_0eec5b0806196763006a7e23e00cc08194b314162568f04dfa</x:v>
      </x:c>
      <x:c r="N1929" s="42" t="str">
        <x:v>development_r10/runs/RUN-I2-032-20260813T200331318122Z/events.jsonl</x:v>
      </x:c>
    </x:row>
    <x:row r="1930">
      <x:c r="A1930" s="65" t="n">
        <x:v>46247.839368506946</x:v>
      </x:c>
      <x:c r="B1930" s="66" t="str">
        <x:v>SESSION-BATCH-20260813T191750292904Z</x:v>
      </x:c>
      <x:c r="C1930" s="66" t="str">
        <x:v>RUN-I2-034-20260813T200713011575Z</x:v>
      </x:c>
      <x:c r="D1930" s="66" t="str">
        <x:v>I2-034</x:v>
      </x:c>
      <x:c r="E1930" s="66" t="str">
        <x:v>generator</x:v>
      </x:c>
      <x:c r="F1930" s="42" t="str">
        <x:v>gpt-5.6-sol-2026-07-09</x:v>
      </x:c>
      <x:c r="G1930" s="68" t="n">
        <x:v>9309</x:v>
      </x:c>
      <x:c r="H1930" s="68" t="n">
        <x:v>5648</x:v>
      </x:c>
      <x:c r="I1930" s="68" t="n">
        <x:v>14957</x:v>
      </x:c>
      <x:c r="J1930" s="43" t="n">
        <x:v>5</x:v>
      </x:c>
      <x:c r="K1930" s="43" t="n">
        <x:v>30</x:v>
      </x:c>
      <x:c r="L1930" s="43" t="n">
        <x:f>G1930/1000000*J1930+H1930/1000000*K1930</x:f>
        <x:v>0.215985</x:v>
      </x:c>
      <x:c r="M1930" s="66" t="str">
        <x:v>resp_00c1ed8135171f23006a7e23f11f7081938cf878ed12e53ad3</x:v>
      </x:c>
      <x:c r="N1930" s="42" t="str">
        <x:v>development_r10/runs/RUN-I2-034-20260813T200713011575Z/events.jsonl</x:v>
      </x:c>
    </x:row>
    <x:row r="1931">
      <x:c r="A1931" s="65" t="n">
        <x:v>46247.83953793981</x:v>
      </x:c>
      <x:c r="B1931" s="66" t="str">
        <x:v>SESSION-BATCH-20260813T191750292904Z</x:v>
      </x:c>
      <x:c r="C1931" s="66" t="str">
        <x:v>RUN-I2-034-20260813T200713011575Z</x:v>
      </x:c>
      <x:c r="D1931" s="66" t="str">
        <x:v>I2-034</x:v>
      </x:c>
      <x:c r="E1931" s="66" t="str">
        <x:v>validator</x:v>
      </x:c>
      <x:c r="F1931" s="42" t="str">
        <x:v>gpt-5.6-terra-2026-07-09</x:v>
      </x:c>
      <x:c r="G1931" s="68" t="n">
        <x:v>9945</x:v>
      </x:c>
      <x:c r="H1931" s="68" t="n">
        <x:v>1311</x:v>
      </x:c>
      <x:c r="I1931" s="68" t="n">
        <x:v>11256</x:v>
      </x:c>
      <x:c r="J1931" s="43" t="n">
        <x:v>2.5</x:v>
      </x:c>
      <x:c r="K1931" s="43" t="n">
        <x:v>15</x:v>
      </x:c>
      <x:c r="L1931" s="43" t="n">
        <x:f>G1931/1000000*J1931+H1931/1000000*K1931</x:f>
        <x:v>0.044527500000000005</x:v>
      </x:c>
      <x:c r="M1931" s="66" t="str">
        <x:v>resp_0415e317e90cb4ad006a7e2449b3e0819084b8e8de2f8df80c</x:v>
      </x:c>
      <x:c r="N1931" s="42" t="str">
        <x:v>development_r10/runs/RUN-I2-034-20260813T200713011575Z/events.jsonl</x:v>
      </x:c>
    </x:row>
    <x:row r="1932">
      <x:c r="A1932" s="65" t="n">
        <x:v>46247.83961682871</x:v>
      </x:c>
      <x:c r="B1932" s="66" t="str">
        <x:v>SESSION-BATCH-20260813T191750292904Z</x:v>
      </x:c>
      <x:c r="C1932" s="66" t="str">
        <x:v>RUN-I2-034-20260813T200713011575Z</x:v>
      </x:c>
      <x:c r="D1932" s="66" t="str">
        <x:v>I2-034</x:v>
      </x:c>
      <x:c r="E1932" s="66" t="str">
        <x:v>vocabulary_matcher</x:v>
      </x:c>
      <x:c r="F1932" s="42" t="str">
        <x:v>gpt-5.6-luna-2026-07-09</x:v>
      </x:c>
      <x:c r="G1932" s="68" t="n">
        <x:v>2897</x:v>
      </x:c>
      <x:c r="H1932" s="68" t="n">
        <x:v>375</x:v>
      </x:c>
      <x:c r="I1932" s="68" t="n">
        <x:v>3272</x:v>
      </x:c>
      <x:c r="J1932" s="43" t="n">
        <x:v>1</x:v>
      </x:c>
      <x:c r="K1932" s="43" t="n">
        <x:v>6</x:v>
      </x:c>
      <x:c r="L1932" s="43" t="n">
        <x:f>G1932/1000000*J1932+H1932/1000000*K1932</x:f>
        <x:v>0.0051470000000000005</x:v>
      </x:c>
      <x:c r="M1932" s="66" t="str">
        <x:v>resp_021f040f19fa11a2006a7e245996508197bd776f3fc42b1049</x:v>
      </x:c>
      <x:c r="N1932" s="42" t="str">
        <x:v>development_r10/runs/RUN-I2-034-20260813T200713011575Z/events.jsonl</x:v>
      </x:c>
    </x:row>
    <x:row r="1933">
      <x:c r="A1933" s="65" t="n">
        <x:v>46247.84019540509</x:v>
      </x:c>
      <x:c r="B1933" s="66" t="str">
        <x:v>SESSION-BATCH-20260813T191750292904Z</x:v>
      </x:c>
      <x:c r="C1933" s="66" t="str">
        <x:v>RUN-I2-034-20260813T200713011575Z</x:v>
      </x:c>
      <x:c r="D1933" s="66" t="str">
        <x:v>I2-034</x:v>
      </x:c>
      <x:c r="E1933" s="66" t="str">
        <x:v>generator</x:v>
      </x:c>
      <x:c r="F1933" s="42" t="str">
        <x:v>gpt-5.6-sol-2026-07-09</x:v>
      </x:c>
      <x:c r="G1933" s="68" t="n">
        <x:v>9535</x:v>
      </x:c>
      <x:c r="H1933" s="68" t="n">
        <x:v>2756</x:v>
      </x:c>
      <x:c r="I1933" s="68" t="n">
        <x:v>12291</x:v>
      </x:c>
      <x:c r="J1933" s="43" t="n">
        <x:v>5</x:v>
      </x:c>
      <x:c r="K1933" s="43" t="n">
        <x:v>30</x:v>
      </x:c>
      <x:c r="L1933" s="43" t="n">
        <x:f>G1933/1000000*J1933+H1933/1000000*K1933</x:f>
        <x:v>0.130355</x:v>
      </x:c>
      <x:c r="M1933" s="66" t="str">
        <x:v>resp_04ab754d775ad0b0006a7e245effa081909c9b56a1ac5652d0</x:v>
      </x:c>
      <x:c r="N1933" s="42" t="str">
        <x:v>development_r10/runs/RUN-I2-034-20260813T200713011575Z/events.jsonl</x:v>
      </x:c>
    </x:row>
    <x:row r="1934">
      <x:c r="A1934" s="65" t="n">
        <x:v>46247.84023440972</x:v>
      </x:c>
      <x:c r="B1934" s="66" t="str">
        <x:v>SESSION-BATCH-20260813T191750292904Z</x:v>
      </x:c>
      <x:c r="C1934" s="66" t="str">
        <x:v>RUN-I2-034-20260813T200713011575Z</x:v>
      </x:c>
      <x:c r="D1934" s="66" t="str">
        <x:v>I2-034</x:v>
      </x:c>
      <x:c r="E1934" s="66" t="str">
        <x:v>validator</x:v>
      </x:c>
      <x:c r="F1934" s="42" t="str">
        <x:v>gpt-5.6-terra-2026-07-09</x:v>
      </x:c>
      <x:c r="G1934" s="68" t="n">
        <x:v>8538</x:v>
      </x:c>
      <x:c r="H1934" s="68" t="n">
        <x:v>226</x:v>
      </x:c>
      <x:c r="I1934" s="68" t="n">
        <x:v>8764</x:v>
      </x:c>
      <x:c r="J1934" s="43" t="n">
        <x:v>2.5</x:v>
      </x:c>
      <x:c r="K1934" s="43" t="n">
        <x:v>15</x:v>
      </x:c>
      <x:c r="L1934" s="43" t="n">
        <x:f>G1934/1000000*J1934+H1934/1000000*K1934</x:f>
        <x:v>0.024735000000000004</x:v>
      </x:c>
      <x:c r="M1934" s="66" t="str">
        <x:v>resp_0ade09ae0762a08c006a7e249118108193b4fb7012912732f6</x:v>
      </x:c>
      <x:c r="N1934" s="42" t="str">
        <x:v>development_r10/runs/RUN-I2-034-20260813T200713011575Z/events.jsonl</x:v>
      </x:c>
    </x:row>
    <x:row r="1935">
      <x:c r="A1935" s="65" t="n">
        <x:v>46247.84099163194</x:v>
      </x:c>
      <x:c r="B1935" s="66" t="str">
        <x:v>SESSION-BATCH-20260813T191750292904Z</x:v>
      </x:c>
      <x:c r="C1935" s="66" t="str">
        <x:v>RUN-I2-034-20260813T200713011575Z</x:v>
      </x:c>
      <x:c r="D1935" s="66" t="str">
        <x:v>I2-034</x:v>
      </x:c>
      <x:c r="E1935" s="66" t="str">
        <x:v>generator</x:v>
      </x:c>
      <x:c r="F1935" s="42" t="str">
        <x:v>gpt-5.6-sol-2026-07-09</x:v>
      </x:c>
      <x:c r="G1935" s="68" t="n">
        <x:v>9645</x:v>
      </x:c>
      <x:c r="H1935" s="68" t="n">
        <x:v>3784</x:v>
      </x:c>
      <x:c r="I1935" s="68" t="n">
        <x:v>13429</x:v>
      </x:c>
      <x:c r="J1935" s="43" t="n">
        <x:v>5</x:v>
      </x:c>
      <x:c r="K1935" s="43" t="n">
        <x:v>30</x:v>
      </x:c>
      <x:c r="L1935" s="43" t="n">
        <x:f>G1935/1000000*J1935+H1935/1000000*K1935</x:f>
        <x:v>0.161745</x:v>
      </x:c>
      <x:c r="M1935" s="66" t="str">
        <x:v>resp_02b40c0d0bbac13d006a7e2494679481978353a08c039176a8</x:v>
      </x:c>
      <x:c r="N1935" s="42" t="str">
        <x:v>development_r10/runs/RUN-I2-034-20260813T200713011575Z/events.jsonl</x:v>
      </x:c>
    </x:row>
    <x:row r="1936">
      <x:c r="A1936" s="65" t="n">
        <x:v>46247.84107934028</x:v>
      </x:c>
      <x:c r="B1936" s="66" t="str">
        <x:v>SESSION-BATCH-20260813T191750292904Z</x:v>
      </x:c>
      <x:c r="C1936" s="66" t="str">
        <x:v>RUN-I2-034-20260813T200713011575Z</x:v>
      </x:c>
      <x:c r="D1936" s="66" t="str">
        <x:v>I2-034</x:v>
      </x:c>
      <x:c r="E1936" s="66" t="str">
        <x:v>validator</x:v>
      </x:c>
      <x:c r="F1936" s="42" t="str">
        <x:v>gpt-5.6-terra-2026-07-09</x:v>
      </x:c>
      <x:c r="G1936" s="68" t="n">
        <x:v>8875</x:v>
      </x:c>
      <x:c r="H1936" s="68" t="n">
        <x:v>362</x:v>
      </x:c>
      <x:c r="I1936" s="68" t="n">
        <x:v>9237</x:v>
      </x:c>
      <x:c r="J1936" s="43" t="n">
        <x:v>2.5</x:v>
      </x:c>
      <x:c r="K1936" s="43" t="n">
        <x:v>15</x:v>
      </x:c>
      <x:c r="L1936" s="43" t="n">
        <x:f>G1936/1000000*J1936+H1936/1000000*K1936</x:f>
        <x:v>0.0276175</x:v>
      </x:c>
      <x:c r="M1936" s="66" t="str">
        <x:v>resp_06d6907c523c1427006a7e24d77794819697e06e1f13edebd6</x:v>
      </x:c>
      <x:c r="N1936" s="42" t="str">
        <x:v>development_r10/runs/RUN-I2-034-20260813T200713011575Z/events.jsonl</x:v>
      </x:c>
    </x:row>
    <x:row r="1937">
      <x:c r="A1937" s="65" t="n">
        <x:v>46247.84182244213</x:v>
      </x:c>
      <x:c r="B1937" s="66" t="str">
        <x:v>SESSION-BATCH-20260813T191750292904Z</x:v>
      </x:c>
      <x:c r="C1937" s="66" t="str">
        <x:v>RUN-I2-035-20260813T201119876894Z</x:v>
      </x:c>
      <x:c r="D1937" s="66" t="str">
        <x:v>I2-035</x:v>
      </x:c>
      <x:c r="E1937" s="66" t="str">
        <x:v>generator</x:v>
      </x:c>
      <x:c r="F1937" s="42" t="str">
        <x:v>gpt-5.6-sol-2026-07-09</x:v>
      </x:c>
      <x:c r="G1937" s="68" t="n">
        <x:v>9619</x:v>
      </x:c>
      <x:c r="H1937" s="68" t="n">
        <x:v>4517</x:v>
      </x:c>
      <x:c r="I1937" s="68" t="n">
        <x:v>14136</x:v>
      </x:c>
      <x:c r="J1937" s="43" t="n">
        <x:v>5</x:v>
      </x:c>
      <x:c r="K1937" s="43" t="n">
        <x:v>30</x:v>
      </x:c>
      <x:c r="L1937" s="43" t="n">
        <x:f>G1937/1000000*J1937+H1937/1000000*K1937</x:f>
        <x:v>0.18360500000000002</x:v>
      </x:c>
      <x:c r="M1937" s="66" t="str">
        <x:v>resp_0509a8d883c6d5ac006a7e24e80c6881968493cadc0ec29bf0</x:v>
      </x:c>
      <x:c r="N1937" s="42" t="str">
        <x:v>development_r10/runs/RUN-I2-035-20260813T201119876894Z/events.jsonl</x:v>
      </x:c>
    </x:row>
    <x:row r="1938">
      <x:c r="A1938" s="65" t="n">
        <x:v>46247.8419990162</x:v>
      </x:c>
      <x:c r="B1938" s="66" t="str">
        <x:v>SESSION-BATCH-20260813T191750292904Z</x:v>
      </x:c>
      <x:c r="C1938" s="66" t="str">
        <x:v>RUN-I2-035-20260813T201119876894Z</x:v>
      </x:c>
      <x:c r="D1938" s="66" t="str">
        <x:v>I2-035</x:v>
      </x:c>
      <x:c r="E1938" s="66" t="str">
        <x:v>validator</x:v>
      </x:c>
      <x:c r="F1938" s="42" t="str">
        <x:v>gpt-5.6-terra-2026-07-09</x:v>
      </x:c>
      <x:c r="G1938" s="68" t="n">
        <x:v>11434</x:v>
      </x:c>
      <x:c r="H1938" s="68" t="n">
        <x:v>1231</x:v>
      </x:c>
      <x:c r="I1938" s="68" t="n">
        <x:v>12665</x:v>
      </x:c>
      <x:c r="J1938" s="43" t="n">
        <x:v>2.5</x:v>
      </x:c>
      <x:c r="K1938" s="43" t="n">
        <x:v>15</x:v>
      </x:c>
      <x:c r="L1938" s="43" t="n">
        <x:f>G1938/1000000*J1938+H1938/1000000*K1938</x:f>
        <x:v>0.04705</x:v>
      </x:c>
      <x:c r="M1938" s="66" t="str">
        <x:v>resp_0b0ef9d842f78dfc006a7e251df0288193af39965311861caf</x:v>
      </x:c>
      <x:c r="N1938" s="42" t="str">
        <x:v>development_r10/runs/RUN-I2-035-20260813T201119876894Z/events.jsonl</x:v>
      </x:c>
    </x:row>
    <x:row r="1939">
      <x:c r="A1939" s="65" t="n">
        <x:v>46247.842546597225</x:v>
      </x:c>
      <x:c r="B1939" s="66" t="str">
        <x:v>SESSION-BATCH-20260813T191750292904Z</x:v>
      </x:c>
      <x:c r="C1939" s="66" t="str">
        <x:v>RUN-I2-035-20260813T201119876894Z</x:v>
      </x:c>
      <x:c r="D1939" s="66" t="str">
        <x:v>I2-035</x:v>
      </x:c>
      <x:c r="E1939" s="66" t="str">
        <x:v>generator</x:v>
      </x:c>
      <x:c r="F1939" s="42" t="str">
        <x:v>gpt-5.6-sol-2026-07-09</x:v>
      </x:c>
      <x:c r="G1939" s="68" t="n">
        <x:v>9729</x:v>
      </x:c>
      <x:c r="H1939" s="68" t="n">
        <x:v>4058</x:v>
      </x:c>
      <x:c r="I1939" s="68" t="n">
        <x:v>13787</x:v>
      </x:c>
      <x:c r="J1939" s="43" t="n">
        <x:v>5</x:v>
      </x:c>
      <x:c r="K1939" s="43" t="n">
        <x:v>30</x:v>
      </x:c>
      <x:c r="L1939" s="43" t="n">
        <x:f>G1939/1000000*J1939+H1939/1000000*K1939</x:f>
        <x:v>0.170385</x:v>
      </x:c>
      <x:c r="M1939" s="66" t="str">
        <x:v>resp_0806653c58467cbd006a7e252ce60881959aa59044c8745637</x:v>
      </x:c>
      <x:c r="N1939" s="42" t="str">
        <x:v>development_r10/runs/RUN-I2-035-20260813T201119876894Z/events.jsonl</x:v>
      </x:c>
    </x:row>
    <x:row r="1940">
      <x:c r="A1940" s="65" t="n">
        <x:v>46247.84277297454</x:v>
      </x:c>
      <x:c r="B1940" s="66" t="str">
        <x:v>SESSION-BATCH-20260813T191750292904Z</x:v>
      </x:c>
      <x:c r="C1940" s="66" t="str">
        <x:v>RUN-I2-035-20260813T201119876894Z</x:v>
      </x:c>
      <x:c r="D1940" s="66" t="str">
        <x:v>I2-035</x:v>
      </x:c>
      <x:c r="E1940" s="66" t="str">
        <x:v>validator</x:v>
      </x:c>
      <x:c r="F1940" s="42" t="str">
        <x:v>gpt-5.6-terra-2026-07-09</x:v>
      </x:c>
      <x:c r="G1940" s="68" t="n">
        <x:v>11463</x:v>
      </x:c>
      <x:c r="H1940" s="68" t="n">
        <x:v>1820</x:v>
      </x:c>
      <x:c r="I1940" s="68" t="n">
        <x:v>13283</x:v>
      </x:c>
      <x:c r="J1940" s="43" t="n">
        <x:v>2.5</x:v>
      </x:c>
      <x:c r="K1940" s="43" t="n">
        <x:v>15</x:v>
      </x:c>
      <x:c r="L1940" s="43" t="n">
        <x:f>G1940/1000000*J1940+H1940/1000000*K1940</x:f>
        <x:v>0.0559575</x:v>
      </x:c>
      <x:c r="M1940" s="66" t="str">
        <x:v>resp_034335d121d0c311006a7e255c773c8196a2e717fdcaf73f0b</x:v>
      </x:c>
      <x:c r="N1940" s="42" t="str">
        <x:v>development_r10/runs/RUN-I2-035-20260813T201119876894Z/events.jsonl</x:v>
      </x:c>
    </x:row>
    <x:row r="1941">
      <x:c r="A1941" s="65" t="n">
        <x:v>46247.84348092593</x:v>
      </x:c>
      <x:c r="B1941" s="66" t="str">
        <x:v>SESSION-BATCH-20260813T191750292904Z</x:v>
      </x:c>
      <x:c r="C1941" s="66" t="str">
        <x:v>RUN-I2-040-20260813T201346167124Z</x:v>
      </x:c>
      <x:c r="D1941" s="66" t="str">
        <x:v>I2-040</x:v>
      </x:c>
      <x:c r="E1941" s="66" t="str">
        <x:v>generator</x:v>
      </x:c>
      <x:c r="F1941" s="42" t="str">
        <x:v>gpt-5.6-sol-2026-07-09</x:v>
      </x:c>
      <x:c r="G1941" s="68" t="n">
        <x:v>9108</x:v>
      </x:c>
      <x:c r="H1941" s="68" t="n">
        <x:v>3852</x:v>
      </x:c>
      <x:c r="I1941" s="68" t="n">
        <x:v>12960</x:v>
      </x:c>
      <x:c r="J1941" s="43" t="n">
        <x:v>5</x:v>
      </x:c>
      <x:c r="K1941" s="43" t="n">
        <x:v>30</x:v>
      </x:c>
      <x:c r="L1941" s="43" t="n">
        <x:f>G1941/1000000*J1941+H1941/1000000*K1941</x:f>
        <x:v>0.1611</x:v>
      </x:c>
      <x:c r="M1941" s="66" t="str">
        <x:v>resp_0d4abd603df7a75e006a7e257a53fc8194b442aee98b8024f1</x:v>
      </x:c>
      <x:c r="N1941" s="42" t="str">
        <x:v>development_r10/runs/RUN-I2-040-20260813T201346167124Z/events.jsonl</x:v>
      </x:c>
    </x:row>
    <x:row r="1942">
      <x:c r="A1942" s="65" t="n">
        <x:v>46247.84360137732</x:v>
      </x:c>
      <x:c r="B1942" s="66" t="str">
        <x:v>SESSION-BATCH-20260813T191750292904Z</x:v>
      </x:c>
      <x:c r="C1942" s="66" t="str">
        <x:v>RUN-I2-040-20260813T201346167124Z</x:v>
      </x:c>
      <x:c r="D1942" s="66" t="str">
        <x:v>I2-040</x:v>
      </x:c>
      <x:c r="E1942" s="66" t="str">
        <x:v>validator</x:v>
      </x:c>
      <x:c r="F1942" s="42" t="str">
        <x:v>gpt-5.6-terra-2026-07-09</x:v>
      </x:c>
      <x:c r="G1942" s="68" t="n">
        <x:v>9717</x:v>
      </x:c>
      <x:c r="H1942" s="68" t="n">
        <x:v>918</x:v>
      </x:c>
      <x:c r="I1942" s="68" t="n">
        <x:v>10635</x:v>
      </x:c>
      <x:c r="J1942" s="43" t="n">
        <x:v>2.5</x:v>
      </x:c>
      <x:c r="K1942" s="43" t="n">
        <x:v>15</x:v>
      </x:c>
      <x:c r="L1942" s="43" t="n">
        <x:f>G1942/1000000*J1942+H1942/1000000*K1942</x:f>
        <x:v>0.0380625</x:v>
      </x:c>
      <x:c r="M1942" s="66" t="str">
        <x:v>resp_027ad0fd434ae704006a7e25ad1ba481909e9ed693178711a9</x:v>
      </x:c>
      <x:c r="N1942" s="42" t="str">
        <x:v>development_r10/runs/RUN-I2-040-20260813T201346167124Z/events.jsonl</x:v>
      </x:c>
    </x:row>
    <x:row r="1943">
      <x:c r="A1943" s="65" t="n">
        <x:v>46247.84363456019</x:v>
      </x:c>
      <x:c r="B1943" s="66" t="str">
        <x:v>SESSION-BATCH-20260813T191750292904Z</x:v>
      </x:c>
      <x:c r="C1943" s="66" t="str">
        <x:v>RUN-I2-040-20260813T201346167124Z</x:v>
      </x:c>
      <x:c r="D1943" s="66" t="str">
        <x:v>I2-040</x:v>
      </x:c>
      <x:c r="E1943" s="66" t="str">
        <x:v>vocabulary_matcher</x:v>
      </x:c>
      <x:c r="F1943" s="42" t="str">
        <x:v>gpt-5.6-luna-2026-07-09</x:v>
      </x:c>
      <x:c r="G1943" s="68" t="n">
        <x:v>4222</x:v>
      </x:c>
      <x:c r="H1943" s="68" t="n">
        <x:v>105</x:v>
      </x:c>
      <x:c r="I1943" s="68" t="n">
        <x:v>4327</x:v>
      </x:c>
      <x:c r="J1943" s="43" t="n">
        <x:v>1</x:v>
      </x:c>
      <x:c r="K1943" s="43" t="n">
        <x:v>6</x:v>
      </x:c>
      <x:c r="L1943" s="43" t="n">
        <x:f>G1943/1000000*J1943+H1943/1000000*K1943</x:f>
        <x:v>0.004852</x:v>
      </x:c>
      <x:c r="M1943" s="66" t="str">
        <x:v>resp_06366c38c589e701006a7e25b881b08196860158179db43fc2</x:v>
      </x:c>
      <x:c r="N1943" s="42" t="str">
        <x:v>development_r10/runs/RUN-I2-040-20260813T201346167124Z/events.jsonl</x:v>
      </x:c>
    </x:row>
    <x:row r="1944">
      <x:c r="A1944" s="65" t="n">
        <x:v>46247.844312511574</x:v>
      </x:c>
      <x:c r="B1944" s="66" t="str">
        <x:v>SESSION-BATCH-20260813T191750292904Z</x:v>
      </x:c>
      <x:c r="C1944" s="66" t="str">
        <x:v>RUN-I2-046-20260813T201500641977Z</x:v>
      </x:c>
      <x:c r="D1944" s="66" t="str">
        <x:v>I2-046</x:v>
      </x:c>
      <x:c r="E1944" s="66" t="str">
        <x:v>generator</x:v>
      </x:c>
      <x:c r="F1944" s="42" t="str">
        <x:v>gpt-5.6-sol-2026-07-09</x:v>
      </x:c>
      <x:c r="G1944" s="68" t="n">
        <x:v>9050</x:v>
      </x:c>
      <x:c r="H1944" s="68" t="n">
        <x:v>3374</x:v>
      </x:c>
      <x:c r="I1944" s="68" t="n">
        <x:v>12424</x:v>
      </x:c>
      <x:c r="J1944" s="43" t="n">
        <x:v>5</x:v>
      </x:c>
      <x:c r="K1944" s="43" t="n">
        <x:v>30</x:v>
      </x:c>
      <x:c r="L1944" s="43" t="n">
        <x:f>G1944/1000000*J1944+H1944/1000000*K1944</x:f>
        <x:v>0.14647</x:v>
      </x:c>
      <x:c r="M1944" s="66" t="str">
        <x:v>resp_0f381804c84f13ac006a7e25c4cdcc8197be56aaebe9a72228</x:v>
      </x:c>
      <x:c r="N1944" s="42" t="str">
        <x:v>development_r10/runs/RUN-I2-046-20260813T201500641977Z/events.jsonl</x:v>
      </x:c>
    </x:row>
    <x:row r="1945">
      <x:c r="A1945" s="65" t="n">
        <x:v>46247.84440019676</x:v>
      </x:c>
      <x:c r="B1945" s="66" t="str">
        <x:v>SESSION-BATCH-20260813T191750292904Z</x:v>
      </x:c>
      <x:c r="C1945" s="66" t="str">
        <x:v>RUN-I2-046-20260813T201500641977Z</x:v>
      </x:c>
      <x:c r="D1945" s="66" t="str">
        <x:v>I2-046</x:v>
      </x:c>
      <x:c r="E1945" s="66" t="str">
        <x:v>validator</x:v>
      </x:c>
      <x:c r="F1945" s="42" t="str">
        <x:v>gpt-5.6-terra-2026-07-09</x:v>
      </x:c>
      <x:c r="G1945" s="68" t="n">
        <x:v>8187</x:v>
      </x:c>
      <x:c r="H1945" s="68" t="n">
        <x:v>609</x:v>
      </x:c>
      <x:c r="I1945" s="68" t="n">
        <x:v>8796</x:v>
      </x:c>
      <x:c r="J1945" s="43" t="n">
        <x:v>2.5</x:v>
      </x:c>
      <x:c r="K1945" s="43" t="n">
        <x:v>15</x:v>
      </x:c>
      <x:c r="L1945" s="43" t="n">
        <x:f>G1945/1000000*J1945+H1945/1000000*K1945</x:f>
        <x:v>0.029602499999999997</x:v>
      </x:c>
      <x:c r="M1945" s="66" t="str">
        <x:v>resp_0a0ca97ad1ab19b8006a7e25f4deb08196b01aa067c4f56bc2</x:v>
      </x:c>
      <x:c r="N1945" s="42" t="str">
        <x:v>development_r10/runs/RUN-I2-046-20260813T201500641977Z/events.jsonl</x:v>
      </x:c>
    </x:row>
    <x:row r="1946">
      <x:c r="A1946" s="65" t="n">
        <x:v>46247.845337708335</x:v>
      </x:c>
      <x:c r="B1946" s="66" t="str">
        <x:v>SESSION-BATCH-20260813T191750292904Z</x:v>
      </x:c>
      <x:c r="C1946" s="66" t="str">
        <x:v>RUN-I2-046-20260813T201500641977Z</x:v>
      </x:c>
      <x:c r="D1946" s="66" t="str">
        <x:v>I2-046</x:v>
      </x:c>
      <x:c r="E1946" s="66" t="str">
        <x:v>generator</x:v>
      </x:c>
      <x:c r="F1946" s="42" t="str">
        <x:v>gpt-5.6-sol-2026-07-09</x:v>
      </x:c>
      <x:c r="G1946" s="68" t="n">
        <x:v>9153</x:v>
      </x:c>
      <x:c r="H1946" s="68" t="n">
        <x:v>6285</x:v>
      </x:c>
      <x:c r="I1946" s="68" t="n">
        <x:v>15438</x:v>
      </x:c>
      <x:c r="J1946" s="43" t="n">
        <x:v>5</x:v>
      </x:c>
      <x:c r="K1946" s="43" t="n">
        <x:v>30</x:v>
      </x:c>
      <x:c r="L1946" s="43" t="n">
        <x:f>G1946/1000000*J1946+H1946/1000000*K1946</x:f>
        <x:v>0.234315</x:v>
      </x:c>
      <x:c r="M1946" s="66" t="str">
        <x:v>resp_007427773c69eb8c006a7e25fc57b481968625a5c188ce97d2</x:v>
      </x:c>
      <x:c r="N1946" s="42" t="str">
        <x:v>development_r10/runs/RUN-I2-046-20260813T201500641977Z/events.jsonl</x:v>
      </x:c>
    </x:row>
    <x:row r="1947">
      <x:c r="A1947" s="65" t="n">
        <x:v>46247.84542302083</x:v>
      </x:c>
      <x:c r="B1947" s="66" t="str">
        <x:v>SESSION-BATCH-20260813T191750292904Z</x:v>
      </x:c>
      <x:c r="C1947" s="66" t="str">
        <x:v>RUN-I2-046-20260813T201500641977Z</x:v>
      </x:c>
      <x:c r="D1947" s="66" t="str">
        <x:v>I2-046</x:v>
      </x:c>
      <x:c r="E1947" s="66" t="str">
        <x:v>validator</x:v>
      </x:c>
      <x:c r="F1947" s="42" t="str">
        <x:v>gpt-5.6-terra-2026-07-09</x:v>
      </x:c>
      <x:c r="G1947" s="68" t="n">
        <x:v>10924</x:v>
      </x:c>
      <x:c r="H1947" s="68" t="n">
        <x:v>663</x:v>
      </x:c>
      <x:c r="I1947" s="68" t="n">
        <x:v>11587</x:v>
      </x:c>
      <x:c r="J1947" s="43" t="n">
        <x:v>2.5</x:v>
      </x:c>
      <x:c r="K1947" s="43" t="n">
        <x:v>15</x:v>
      </x:c>
      <x:c r="L1947" s="43" t="n">
        <x:f>G1947/1000000*J1947+H1947/1000000*K1947</x:f>
        <x:v>0.037254999999999996</x:v>
      </x:c>
      <x:c r="M1947" s="66" t="str">
        <x:v>resp_075b356ccc7cc3b8006a7e264d7af88190b15ec0d0b3cb8294</x:v>
      </x:c>
      <x:c r="N1947" s="42" t="str">
        <x:v>development_r10/runs/RUN-I2-046-20260813T201500641977Z/events.jsonl</x:v>
      </x:c>
    </x:row>
    <x:row r="1948">
      <x:c r="A1948" s="65" t="n">
        <x:v>46247.84602346065</x:v>
      </x:c>
      <x:c r="B1948" s="66" t="str">
        <x:v>SESSION-BATCH-20260813T191750292904Z</x:v>
      </x:c>
      <x:c r="C1948" s="66" t="str">
        <x:v>RUN-I2-046-20260813T201500641977Z</x:v>
      </x:c>
      <x:c r="D1948" s="66" t="str">
        <x:v>I2-046</x:v>
      </x:c>
      <x:c r="E1948" s="66" t="str">
        <x:v>generator</x:v>
      </x:c>
      <x:c r="F1948" s="42" t="str">
        <x:v>gpt-5.6-sol-2026-07-09</x:v>
      </x:c>
      <x:c r="G1948" s="68" t="n">
        <x:v>9283</x:v>
      </x:c>
      <x:c r="H1948" s="68" t="n">
        <x:v>3481</x:v>
      </x:c>
      <x:c r="I1948" s="68" t="n">
        <x:v>12764</x:v>
      </x:c>
      <x:c r="J1948" s="43" t="n">
        <x:v>5</x:v>
      </x:c>
      <x:c r="K1948" s="43" t="n">
        <x:v>30</x:v>
      </x:c>
      <x:c r="L1948" s="43" t="n">
        <x:f>G1948/1000000*J1948+H1948/1000000*K1948</x:f>
        <x:v>0.150845</x:v>
      </x:c>
      <x:c r="M1948" s="66" t="str">
        <x:v>resp_0e5c83ab6b01e9c7006a7e2654b89c8194ac31df1d172c8194</x:v>
      </x:c>
      <x:c r="N1948" s="42" t="str">
        <x:v>development_r10/runs/RUN-I2-046-20260813T201500641977Z/events.jsonl</x:v>
      </x:c>
    </x:row>
    <x:row r="1949">
      <x:c r="A1949" s="65" t="n">
        <x:v>46247.84607383102</x:v>
      </x:c>
      <x:c r="B1949" s="66" t="str">
        <x:v>SESSION-BATCH-20260813T191750292904Z</x:v>
      </x:c>
      <x:c r="C1949" s="66" t="str">
        <x:v>RUN-I2-046-20260813T201500641977Z</x:v>
      </x:c>
      <x:c r="D1949" s="66" t="str">
        <x:v>I2-046</x:v>
      </x:c>
      <x:c r="E1949" s="66" t="str">
        <x:v>validator</x:v>
      </x:c>
      <x:c r="F1949" s="42" t="str">
        <x:v>gpt-5.6-terra-2026-07-09</x:v>
      </x:c>
      <x:c r="G1949" s="68" t="n">
        <x:v>7979</x:v>
      </x:c>
      <x:c r="H1949" s="68" t="n">
        <x:v>341</x:v>
      </x:c>
      <x:c r="I1949" s="68" t="n">
        <x:v>8320</x:v>
      </x:c>
      <x:c r="J1949" s="43" t="n">
        <x:v>2.5</x:v>
      </x:c>
      <x:c r="K1949" s="43" t="n">
        <x:v>15</x:v>
      </x:c>
      <x:c r="L1949" s="43" t="n">
        <x:f>G1949/1000000*J1949+H1949/1000000*K1949</x:f>
        <x:v>0.0250625</x:v>
      </x:c>
      <x:c r="M1949" s="66" t="str">
        <x:v>resp_0f1b0b1ac5cca873006a7e2688a8588193bbafa2c8fbba750a</x:v>
      </x:c>
      <x:c r="N1949" s="42" t="str">
        <x:v>development_r10/runs/RUN-I2-046-20260813T201500641977Z/events.jsonl</x:v>
      </x:c>
    </x:row>
    <x:row r="1950">
      <x:c r="A1950" s="65" t="n">
        <x:v>46247.84676704861</x:v>
      </x:c>
      <x:c r="B1950" s="66" t="str">
        <x:v>SESSION-BATCH-20260813T191750292904Z</x:v>
      </x:c>
      <x:c r="C1950" s="66" t="str">
        <x:v>RUN-I2-048-20260813T201831367454Z</x:v>
      </x:c>
      <x:c r="D1950" s="66" t="str">
        <x:v>I2-048</x:v>
      </x:c>
      <x:c r="E1950" s="66" t="str">
        <x:v>generator</x:v>
      </x:c>
      <x:c r="F1950" s="42" t="str">
        <x:v>gpt-5.6-sol-2026-07-09</x:v>
      </x:c>
      <x:c r="G1950" s="68" t="n">
        <x:v>17375</x:v>
      </x:c>
      <x:c r="H1950" s="68" t="n">
        <x:v>4040</x:v>
      </x:c>
      <x:c r="I1950" s="68" t="n">
        <x:v>21415</x:v>
      </x:c>
      <x:c r="J1950" s="43" t="n">
        <x:v>5</x:v>
      </x:c>
      <x:c r="K1950" s="43" t="n">
        <x:v>30</x:v>
      </x:c>
      <x:c r="L1950" s="43" t="n">
        <x:f>G1950/1000000*J1950+H1950/1000000*K1950</x:f>
        <x:v>0.208075</x:v>
      </x:c>
      <x:c r="M1950" s="66" t="str">
        <x:v>resp_0def29e495fe293d006a7e2697ba84819094dd600737af6512</x:v>
      </x:c>
      <x:c r="N1950" s="42" t="str">
        <x:v>development_r10/runs/RUN-I2-048-20260813T201831367454Z/events.jsonl</x:v>
      </x:c>
    </x:row>
    <x:row r="1951">
      <x:c r="A1951" s="65" t="n">
        <x:v>46247.84700880787</x:v>
      </x:c>
      <x:c r="B1951" s="66" t="str">
        <x:v>SESSION-BATCH-20260813T191750292904Z</x:v>
      </x:c>
      <x:c r="C1951" s="66" t="str">
        <x:v>RUN-I2-048-20260813T201831367454Z</x:v>
      </x:c>
      <x:c r="D1951" s="66" t="str">
        <x:v>I2-048</x:v>
      </x:c>
      <x:c r="E1951" s="66" t="str">
        <x:v>validator</x:v>
      </x:c>
      <x:c r="F1951" s="42" t="str">
        <x:v>gpt-5.6-terra-2026-07-09</x:v>
      </x:c>
      <x:c r="G1951" s="68" t="n">
        <x:v>21073</x:v>
      </x:c>
      <x:c r="H1951" s="68" t="n">
        <x:v>1824</x:v>
      </x:c>
      <x:c r="I1951" s="68" t="n">
        <x:v>22897</x:v>
      </x:c>
      <x:c r="J1951" s="43" t="n">
        <x:v>2.5</x:v>
      </x:c>
      <x:c r="K1951" s="43" t="n">
        <x:v>15</x:v>
      </x:c>
      <x:c r="L1951" s="43" t="n">
        <x:f>G1951/1000000*J1951+H1951/1000000*K1951</x:f>
        <x:v>0.08004250000000002</x:v>
      </x:c>
      <x:c r="M1951" s="66" t="str">
        <x:v>resp_072af8e7e0e4951a006a7e26c9f34481968ab69f94c61e9dab</x:v>
      </x:c>
      <x:c r="N1951" s="42" t="str">
        <x:v>development_r10/runs/RUN-I2-048-20260813T201831367454Z/events.jsonl</x:v>
      </x:c>
    </x:row>
    <x:row r="1952">
      <x:c r="A1952" s="65" t="n">
        <x:v>46247.84764842592</x:v>
      </x:c>
      <x:c r="B1952" s="66" t="str">
        <x:v>SESSION-BATCH-20260813T191750292904Z</x:v>
      </x:c>
      <x:c r="C1952" s="66" t="str">
        <x:v>RUN-I2-048-20260813T201831367454Z</x:v>
      </x:c>
      <x:c r="D1952" s="66" t="str">
        <x:v>I2-048</x:v>
      </x:c>
      <x:c r="E1952" s="66" t="str">
        <x:v>generator</x:v>
      </x:c>
      <x:c r="F1952" s="42" t="str">
        <x:v>gpt-5.6-sol-2026-07-09</x:v>
      </x:c>
      <x:c r="G1952" s="68" t="n">
        <x:v>17495</x:v>
      </x:c>
      <x:c r="H1952" s="68" t="n">
        <x:v>4001</x:v>
      </x:c>
      <x:c r="I1952" s="68" t="n">
        <x:v>21496</x:v>
      </x:c>
      <x:c r="J1952" s="43" t="n">
        <x:v>5</x:v>
      </x:c>
      <x:c r="K1952" s="43" t="n">
        <x:v>30</x:v>
      </x:c>
      <x:c r="L1952" s="43" t="n">
        <x:f>G1952/1000000*J1952+H1952/1000000*K1952</x:f>
        <x:v>0.207505</x:v>
      </x:c>
      <x:c r="M1952" s="66" t="str">
        <x:v>resp_0275ff09abfc9947006a7e26ddd4d08197b33e3b01a45fe3e3</x:v>
      </x:c>
      <x:c r="N1952" s="42" t="str">
        <x:v>development_r10/runs/RUN-I2-048-20260813T201831367454Z/events.jsonl</x:v>
      </x:c>
    </x:row>
    <x:row r="1953">
      <x:c r="A1953" s="65" t="n">
        <x:v>46247.84781707176</x:v>
      </x:c>
      <x:c r="B1953" s="66" t="str">
        <x:v>SESSION-BATCH-20260813T191750292904Z</x:v>
      </x:c>
      <x:c r="C1953" s="66" t="str">
        <x:v>RUN-I2-048-20260813T201831367454Z</x:v>
      </x:c>
      <x:c r="D1953" s="66" t="str">
        <x:v>I2-048</x:v>
      </x:c>
      <x:c r="E1953" s="66" t="str">
        <x:v>validator</x:v>
      </x:c>
      <x:c r="F1953" s="42" t="str">
        <x:v>gpt-5.6-terra-2026-07-09</x:v>
      </x:c>
      <x:c r="G1953" s="68" t="n">
        <x:v>20000</x:v>
      </x:c>
      <x:c r="H1953" s="68" t="n">
        <x:v>1264</x:v>
      </x:c>
      <x:c r="I1953" s="68" t="n">
        <x:v>21264</x:v>
      </x:c>
      <x:c r="J1953" s="43" t="n">
        <x:v>2.5</x:v>
      </x:c>
      <x:c r="K1953" s="43" t="n">
        <x:v>15</x:v>
      </x:c>
      <x:c r="L1953" s="43" t="n">
        <x:f>G1953/1000000*J1953+H1953/1000000*K1953</x:f>
        <x:v>0.06896</x:v>
      </x:c>
      <x:c r="M1953" s="66" t="str">
        <x:v>resp_00ce732d90b08c88006a7e2715351c8195b370ea8341e686b5</x:v>
      </x:c>
      <x:c r="N1953" s="42" t="str">
        <x:v>development_r10/runs/RUN-I2-048-20260813T201831367454Z/events.jsonl</x:v>
      </x:c>
    </x:row>
    <x:row r="1954">
      <x:c r="A1954" s="65" t="n">
        <x:v>46247.848408425925</x:v>
      </x:c>
      <x:c r="B1954" s="66" t="str">
        <x:v>SESSION-BATCH-20260813T191750292904Z</x:v>
      </x:c>
      <x:c r="C1954" s="66" t="str">
        <x:v>RUN-I2-048-20260813T201831367454Z</x:v>
      </x:c>
      <x:c r="D1954" s="66" t="str">
        <x:v>I2-048</x:v>
      </x:c>
      <x:c r="E1954" s="66" t="str">
        <x:v>generator</x:v>
      </x:c>
      <x:c r="F1954" s="42" t="str">
        <x:v>gpt-5.6-sol-2026-07-09</x:v>
      </x:c>
      <x:c r="G1954" s="68" t="n">
        <x:v>17596</x:v>
      </x:c>
      <x:c r="H1954" s="68" t="n">
        <x:v>4195</x:v>
      </x:c>
      <x:c r="I1954" s="68" t="n">
        <x:v>21791</x:v>
      </x:c>
      <x:c r="J1954" s="43" t="n">
        <x:v>5</x:v>
      </x:c>
      <x:c r="K1954" s="43" t="n">
        <x:v>30</x:v>
      </x:c>
      <x:c r="L1954" s="43" t="n">
        <x:f>G1954/1000000*J1954+H1954/1000000*K1954</x:f>
        <x:v>0.21383</x:v>
      </x:c>
      <x:c r="M1954" s="66" t="str">
        <x:v>resp_0ef92edababfee6a006a7e2723c78c8195ae4b7c0c03e6e61c</x:v>
      </x:c>
      <x:c r="N1954" s="42" t="str">
        <x:v>development_r10/runs/RUN-I2-048-20260813T201831367454Z/events.jsonl</x:v>
      </x:c>
    </x:row>
    <x:row r="1955">
      <x:c r="A1955" s="65" t="n">
        <x:v>46247.84865144676</x:v>
      </x:c>
      <x:c r="B1955" s="66" t="str">
        <x:v>SESSION-BATCH-20260813T191750292904Z</x:v>
      </x:c>
      <x:c r="C1955" s="66" t="str">
        <x:v>RUN-I2-048-20260813T201831367454Z</x:v>
      </x:c>
      <x:c r="D1955" s="66" t="str">
        <x:v>I2-048</x:v>
      </x:c>
      <x:c r="E1955" s="66" t="str">
        <x:v>validator</x:v>
      </x:c>
      <x:c r="F1955" s="42" t="str">
        <x:v>gpt-5.6-terra-2026-07-09</x:v>
      </x:c>
      <x:c r="G1955" s="68" t="n">
        <x:v>20953</x:v>
      </x:c>
      <x:c r="H1955" s="68" t="n">
        <x:v>1866</x:v>
      </x:c>
      <x:c r="I1955" s="68" t="n">
        <x:v>22819</x:v>
      </x:c>
      <x:c r="J1955" s="43" t="n">
        <x:v>2.5</x:v>
      </x:c>
      <x:c r="K1955" s="43" t="n">
        <x:v>15</x:v>
      </x:c>
      <x:c r="L1955" s="43" t="n">
        <x:f>G1955/1000000*J1955+H1955/1000000*K1955</x:f>
        <x:v>0.0803725</x:v>
      </x:c>
      <x:c r="M1955" s="66" t="str">
        <x:v>resp_02848fa8b5e45dec006a7e2756d9048195ba09c3898e60188b</x:v>
      </x:c>
      <x:c r="N1955" s="42" t="str">
        <x:v>development_r10/runs/RUN-I2-048-20260813T201831367454Z/events.jsonl</x:v>
      </x:c>
    </x:row>
    <x:row r="1956">
      <x:c r="A1956" s="65" t="n">
        <x:v>46247.84911960648</x:v>
      </x:c>
      <x:c r="B1956" s="66" t="str">
        <x:v>SESSION-BATCH-20260813T191750292904Z</x:v>
      </x:c>
      <x:c r="C1956" s="66" t="str">
        <x:v>RUN-I2-050-20260813T202214093216Z</x:v>
      </x:c>
      <x:c r="D1956" s="66" t="str">
        <x:v>I2-050</x:v>
      </x:c>
      <x:c r="E1956" s="66" t="str">
        <x:v>generator</x:v>
      </x:c>
      <x:c r="F1956" s="42" t="str">
        <x:v>gpt-5.6-sol-2026-07-09</x:v>
      </x:c>
      <x:c r="G1956" s="68" t="n">
        <x:v>8583</x:v>
      </x:c>
      <x:c r="H1956" s="68" t="n">
        <x:v>2221</x:v>
      </x:c>
      <x:c r="I1956" s="68" t="n">
        <x:v>10804</x:v>
      </x:c>
      <x:c r="J1956" s="43" t="n">
        <x:v>5</x:v>
      </x:c>
      <x:c r="K1956" s="43" t="n">
        <x:v>30</x:v>
      </x:c>
      <x:c r="L1956" s="43" t="n">
        <x:f>G1956/1000000*J1956+H1956/1000000*K1956</x:f>
        <x:v>0.109545</x:v>
      </x:c>
      <x:c r="M1956" s="66" t="str">
        <x:v>resp_0cea4d89ae0b7372006a7e27763b68819498b4a06a226bf4e7</x:v>
      </x:c>
      <x:c r="N1956" s="42" t="str">
        <x:v>development_r10/runs/RUN-I2-050-20260813T202214093216Z/events.jsonl</x:v>
      </x:c>
    </x:row>
    <x:row r="1957">
      <x:c r="A1957" s="65" t="n">
        <x:v>46247.84920258102</x:v>
      </x:c>
      <x:c r="B1957" s="66" t="str">
        <x:v>SESSION-BATCH-20260813T191750292904Z</x:v>
      </x:c>
      <x:c r="C1957" s="66" t="str">
        <x:v>RUN-I2-050-20260813T202214093216Z</x:v>
      </x:c>
      <x:c r="D1957" s="66" t="str">
        <x:v>I2-050</x:v>
      </x:c>
      <x:c r="E1957" s="66" t="str">
        <x:v>validator</x:v>
      </x:c>
      <x:c r="F1957" s="42" t="str">
        <x:v>gpt-5.6-terra-2026-07-09</x:v>
      </x:c>
      <x:c r="G1957" s="68" t="n">
        <x:v>7836</x:v>
      </x:c>
      <x:c r="H1957" s="68" t="n">
        <x:v>642</x:v>
      </x:c>
      <x:c r="I1957" s="68" t="n">
        <x:v>8478</x:v>
      </x:c>
      <x:c r="J1957" s="43" t="n">
        <x:v>2.5</x:v>
      </x:c>
      <x:c r="K1957" s="43" t="n">
        <x:v>15</x:v>
      </x:c>
      <x:c r="L1957" s="43" t="n">
        <x:f>G1957/1000000*J1957+H1957/1000000*K1957</x:f>
        <x:v>0.029219999999999996</x:v>
      </x:c>
      <x:c r="M1957" s="66" t="str">
        <x:v>resp_0e9bf8553d693099006a7e279429d08196af4491cd6b615983</x:v>
      </x:c>
      <x:c r="N1957" s="42" t="str">
        <x:v>development_r10/runs/RUN-I2-050-20260813T202214093216Z/events.jsonl</x:v>
      </x:c>
    </x:row>
    <x:row r="1958">
      <x:c r="A1958" s="65" t="n">
        <x:v>46247.84930125</x:v>
      </x:c>
      <x:c r="B1958" s="66" t="str">
        <x:v>SESSION-BATCH-20260813T191750292904Z</x:v>
      </x:c>
      <x:c r="C1958" s="66" t="str">
        <x:v>RUN-I2-050-20260813T202214093216Z</x:v>
      </x:c>
      <x:c r="D1958" s="66" t="str">
        <x:v>I2-050</x:v>
      </x:c>
      <x:c r="E1958" s="66" t="str">
        <x:v>vocabulary_matcher</x:v>
      </x:c>
      <x:c r="F1958" s="42" t="str">
        <x:v>gpt-5.6-luna-2026-07-09</x:v>
      </x:c>
      <x:c r="G1958" s="68" t="n">
        <x:v>3334</x:v>
      </x:c>
      <x:c r="H1958" s="68" t="n">
        <x:v>218</x:v>
      </x:c>
      <x:c r="I1958" s="68" t="n">
        <x:v>3552</x:v>
      </x:c>
      <x:c r="J1958" s="43" t="n">
        <x:v>1</x:v>
      </x:c>
      <x:c r="K1958" s="43" t="n">
        <x:v>6</x:v>
      </x:c>
      <x:c r="L1958" s="43" t="n">
        <x:f>G1958/1000000*J1958+H1958/1000000*K1958</x:f>
        <x:v>0.004642</x:v>
      </x:c>
      <x:c r="M1958" s="66" t="str">
        <x:v>resp_01cd34896eaca9b5006a7e279cc444819099583915f9ab45f1</x:v>
      </x:c>
      <x:c r="N1958" s="42" t="str">
        <x:v>development_r10/runs/RUN-I2-050-20260813T202214093216Z/events.jsonl</x:v>
      </x:c>
    </x:row>
    <x:row r="1959">
      <x:c r="A1959" s="65" t="n">
        <x:v>46247.84970627315</x:v>
      </x:c>
      <x:c r="B1959" s="66" t="str">
        <x:v>SESSION-BATCH-20260813T191750292904Z</x:v>
      </x:c>
      <x:c r="C1959" s="66" t="str">
        <x:v>RUN-I2-050-20260813T202214093216Z</x:v>
      </x:c>
      <x:c r="D1959" s="66" t="str">
        <x:v>I2-050</x:v>
      </x:c>
      <x:c r="E1959" s="66" t="str">
        <x:v>generator</x:v>
      </x:c>
      <x:c r="F1959" s="42" t="str">
        <x:v>gpt-5.6-sol-2026-07-09</x:v>
      </x:c>
      <x:c r="G1959" s="68" t="n">
        <x:v>8809</x:v>
      </x:c>
      <x:c r="H1959" s="68" t="n">
        <x:v>2525</x:v>
      </x:c>
      <x:c r="I1959" s="68" t="n">
        <x:v>11334</x:v>
      </x:c>
      <x:c r="J1959" s="43" t="n">
        <x:v>5</x:v>
      </x:c>
      <x:c r="K1959" s="43" t="n">
        <x:v>30</x:v>
      </x:c>
      <x:c r="L1959" s="43" t="n">
        <x:f>G1959/1000000*J1959+H1959/1000000*K1959</x:f>
        <x:v>0.119795</x:v>
      </x:c>
      <x:c r="M1959" s="66" t="str">
        <x:v>resp_055131cea7328572006a7e27a3e7548194b82c250752652e5e</x:v>
      </x:c>
      <x:c r="N1959" s="42" t="str">
        <x:v>development_r10/runs/RUN-I2-050-20260813T202214093216Z/events.jsonl</x:v>
      </x:c>
    </x:row>
    <x:row r="1960">
      <x:c r="A1960" s="65" t="n">
        <x:v>46247.84973275463</x:v>
      </x:c>
      <x:c r="B1960" s="66" t="str">
        <x:v>SESSION-BATCH-20260813T191750292904Z</x:v>
      </x:c>
      <x:c r="C1960" s="66" t="str">
        <x:v>RUN-I2-050-20260813T202214093216Z</x:v>
      </x:c>
      <x:c r="D1960" s="66" t="str">
        <x:v>I2-050</x:v>
      </x:c>
      <x:c r="E1960" s="66" t="str">
        <x:v>validator</x:v>
      </x:c>
      <x:c r="F1960" s="42" t="str">
        <x:v>gpt-5.6-terra-2026-07-09</x:v>
      </x:c>
      <x:c r="G1960" s="68" t="n">
        <x:v>9201</x:v>
      </x:c>
      <x:c r="H1960" s="68" t="n">
        <x:v>151</x:v>
      </x:c>
      <x:c r="I1960" s="68" t="n">
        <x:v>9352</x:v>
      </x:c>
      <x:c r="J1960" s="43" t="n">
        <x:v>2.5</x:v>
      </x:c>
      <x:c r="K1960" s="43" t="n">
        <x:v>15</x:v>
      </x:c>
      <x:c r="L1960" s="43" t="n">
        <x:f>G1960/1000000*J1960+H1960/1000000*K1960</x:f>
        <x:v>0.025267500000000002</x:v>
      </x:c>
      <x:c r="M1960" s="66" t="str">
        <x:v>resp_06af1db269f3ac39006a7e27c6f15481959182f4a3c089b834</x:v>
      </x:c>
      <x:c r="N1960" s="42" t="str">
        <x:v>development_r10/runs/RUN-I2-050-20260813T202214093216Z/events.jsonl</x:v>
      </x:c>
    </x:row>
    <x:row r="1961">
      <x:c r="A1961" s="65" t="n">
        <x:v>46247.850095</x:v>
      </x:c>
      <x:c r="B1961" s="66" t="str">
        <x:v>SESSION-BATCH-20260813T191750292904Z</x:v>
      </x:c>
      <x:c r="C1961" s="66" t="str">
        <x:v>RUN-I2-050-20260813T202214093216Z</x:v>
      </x:c>
      <x:c r="D1961" s="66" t="str">
        <x:v>I2-050</x:v>
      </x:c>
      <x:c r="E1961" s="66" t="str">
        <x:v>generator</x:v>
      </x:c>
      <x:c r="F1961" s="42" t="str">
        <x:v>gpt-5.6-sol-2026-07-09</x:v>
      </x:c>
      <x:c r="G1961" s="68" t="n">
        <x:v>8945</x:v>
      </x:c>
      <x:c r="H1961" s="68" t="n">
        <x:v>2652</x:v>
      </x:c>
      <x:c r="I1961" s="68" t="n">
        <x:v>11597</x:v>
      </x:c>
      <x:c r="J1961" s="43" t="n">
        <x:v>5</x:v>
      </x:c>
      <x:c r="K1961" s="43" t="n">
        <x:v>30</x:v>
      </x:c>
      <x:c r="L1961" s="43" t="n">
        <x:f>G1961/1000000*J1961+H1961/1000000*K1961</x:f>
        <x:v>0.12428499999999999</x:v>
      </x:c>
      <x:c r="M1961" s="66" t="str">
        <x:v>resp_0c08a171632eaf9f006a7e27c90db481969cf0888579db1d97</x:v>
      </x:c>
      <x:c r="N1961" s="42" t="str">
        <x:v>development_r10/runs/RUN-I2-050-20260813T202214093216Z/events.jsonl</x:v>
      </x:c>
    </x:row>
    <x:row r="1962">
      <x:c r="A1962" s="65" t="n">
        <x:v>46247.850141180556</x:v>
      </x:c>
      <x:c r="B1962" s="66" t="str">
        <x:v>SESSION-BATCH-20260813T191750292904Z</x:v>
      </x:c>
      <x:c r="C1962" s="66" t="str">
        <x:v>RUN-I2-050-20260813T202214093216Z</x:v>
      </x:c>
      <x:c r="D1962" s="66" t="str">
        <x:v>I2-050</x:v>
      </x:c>
      <x:c r="E1962" s="66" t="str">
        <x:v>validator</x:v>
      </x:c>
      <x:c r="F1962" s="42" t="str">
        <x:v>gpt-5.6-terra-2026-07-09</x:v>
      </x:c>
      <x:c r="G1962" s="68" t="n">
        <x:v>8924</x:v>
      </x:c>
      <x:c r="H1962" s="68" t="n">
        <x:v>320</x:v>
      </x:c>
      <x:c r="I1962" s="68" t="n">
        <x:v>9244</x:v>
      </x:c>
      <x:c r="J1962" s="43" t="n">
        <x:v>2.5</x:v>
      </x:c>
      <x:c r="K1962" s="43" t="n">
        <x:v>15</x:v>
      </x:c>
      <x:c r="L1962" s="43" t="n">
        <x:f>G1962/1000000*J1962+H1962/1000000*K1962</x:f>
        <x:v>0.027110000000000002</x:v>
      </x:c>
      <x:c r="M1962" s="66" t="str">
        <x:v>resp_0d165f6c301d76e0006a7e27e88aa481979f8e8be72b7b00e9</x:v>
      </x:c>
      <x:c r="N1962" s="42" t="str">
        <x:v>development_r10/runs/RUN-I2-050-20260813T202214093216Z/events.jsonl</x:v>
      </x:c>
    </x:row>
    <x:row r="1963">
      <x:c r="A1963" s="65" t="n">
        <x:v>46247.85149917824</x:v>
      </x:c>
      <x:c r="B1963" s="66" t="str">
        <x:v>SESSION-BATCH-20260813T191750292904Z</x:v>
      </x:c>
      <x:c r="C1963" s="66" t="str">
        <x:v>RUN-I2-051-20260813T202422778117Z</x:v>
      </x:c>
      <x:c r="D1963" s="66" t="str">
        <x:v>I2-051</x:v>
      </x:c>
      <x:c r="E1963" s="66" t="str">
        <x:v>generator</x:v>
      </x:c>
      <x:c r="F1963" s="42" t="str">
        <x:v>gpt-5.6-sol-2026-07-09</x:v>
      </x:c>
      <x:c r="G1963" s="68" t="n">
        <x:v>8509</x:v>
      </x:c>
      <x:c r="H1963" s="68" t="n">
        <x:v>3475</x:v>
      </x:c>
      <x:c r="I1963" s="68" t="n">
        <x:v>11984</x:v>
      </x:c>
      <x:c r="J1963" s="43" t="n">
        <x:v>5</x:v>
      </x:c>
      <x:c r="K1963" s="43" t="n">
        <x:v>30</x:v>
      </x:c>
      <x:c r="L1963" s="43" t="n">
        <x:f>G1963/1000000*J1963+H1963/1000000*K1963</x:f>
        <x:v>0.146795</x:v>
      </x:c>
      <x:c r="M1963" s="66" t="str">
        <x:v>resp_026fcb075a4b0093006a7e27f6e9c081968cb7e1403a04fec9</x:v>
      </x:c>
      <x:c r="N1963" s="42" t="str">
        <x:v>development_r10/runs/RUN-I2-051-20260813T202422778117Z/events.jsonl</x:v>
      </x:c>
    </x:row>
    <x:row r="1964">
      <x:c r="A1964" s="65" t="n">
        <x:v>46247.85164878472</x:v>
      </x:c>
      <x:c r="B1964" s="66" t="str">
        <x:v>SESSION-BATCH-20260813T191750292904Z</x:v>
      </x:c>
      <x:c r="C1964" s="66" t="str">
        <x:v>RUN-I2-051-20260813T202422778117Z</x:v>
      </x:c>
      <x:c r="D1964" s="66" t="str">
        <x:v>I2-051</x:v>
      </x:c>
      <x:c r="E1964" s="66" t="str">
        <x:v>validator</x:v>
      </x:c>
      <x:c r="F1964" s="42" t="str">
        <x:v>gpt-5.6-terra-2026-07-09</x:v>
      </x:c>
      <x:c r="G1964" s="68" t="n">
        <x:v>9434</x:v>
      </x:c>
      <x:c r="H1964" s="68" t="n">
        <x:v>1129</x:v>
      </x:c>
      <x:c r="I1964" s="68" t="n">
        <x:v>10563</x:v>
      </x:c>
      <x:c r="J1964" s="43" t="n">
        <x:v>2.5</x:v>
      </x:c>
      <x:c r="K1964" s="43" t="n">
        <x:v>15</x:v>
      </x:c>
      <x:c r="L1964" s="43" t="n">
        <x:f>G1964/1000000*J1964+H1964/1000000*K1964</x:f>
        <x:v>0.04052</x:v>
      </x:c>
      <x:c r="M1964" s="66" t="str">
        <x:v>resp_04f1103ddb84793b006a7e2861db508190a326cd946649b577</x:v>
      </x:c>
      <x:c r="N1964" s="42" t="str">
        <x:v>development_r10/runs/RUN-I2-051-20260813T202422778117Z/events.jsonl</x:v>
      </x:c>
    </x:row>
    <x:row r="1965">
      <x:c r="A1965" s="65" t="n">
        <x:v>46247.85223662037</x:v>
      </x:c>
      <x:c r="B1965" s="66" t="str">
        <x:v>SESSION-BATCH-20260813T191750292904Z</x:v>
      </x:c>
      <x:c r="C1965" s="66" t="str">
        <x:v>RUN-I2-051-20260813T202422778117Z</x:v>
      </x:c>
      <x:c r="D1965" s="66" t="str">
        <x:v>I2-051</x:v>
      </x:c>
      <x:c r="E1965" s="66" t="str">
        <x:v>generator</x:v>
      </x:c>
      <x:c r="F1965" s="42" t="str">
        <x:v>gpt-5.6-sol-2026-07-09</x:v>
      </x:c>
      <x:c r="G1965" s="68" t="n">
        <x:v>8630</x:v>
      </x:c>
      <x:c r="H1965" s="68" t="n">
        <x:v>3571</x:v>
      </x:c>
      <x:c r="I1965" s="68" t="n">
        <x:v>12201</x:v>
      </x:c>
      <x:c r="J1965" s="43" t="n">
        <x:v>5</x:v>
      </x:c>
      <x:c r="K1965" s="43" t="n">
        <x:v>30</x:v>
      </x:c>
      <x:c r="L1965" s="43" t="n">
        <x:f>G1965/1000000*J1965+H1965/1000000*K1965</x:f>
        <x:v>0.15028</x:v>
      </x:c>
      <x:c r="M1965" s="66" t="str">
        <x:v>resp_0469d0b1d6015d3c006a7e286e9f908195bbe3787a69ba1cba</x:v>
      </x:c>
      <x:c r="N1965" s="42" t="str">
        <x:v>development_r10/runs/RUN-I2-051-20260813T202422778117Z/events.jsonl</x:v>
      </x:c>
    </x:row>
    <x:row r="1966">
      <x:c r="A1966" s="65" t="n">
        <x:v>46247.8523741088</x:v>
      </x:c>
      <x:c r="B1966" s="66" t="str">
        <x:v>SESSION-BATCH-20260813T191750292904Z</x:v>
      </x:c>
      <x:c r="C1966" s="66" t="str">
        <x:v>RUN-I2-051-20260813T202422778117Z</x:v>
      </x:c>
      <x:c r="D1966" s="66" t="str">
        <x:v>I2-051</x:v>
      </x:c>
      <x:c r="E1966" s="66" t="str">
        <x:v>validator</x:v>
      </x:c>
      <x:c r="F1966" s="42" t="str">
        <x:v>gpt-5.6-terra-2026-07-09</x:v>
      </x:c>
      <x:c r="G1966" s="68" t="n">
        <x:v>9749</x:v>
      </x:c>
      <x:c r="H1966" s="68" t="n">
        <x:v>1049</x:v>
      </x:c>
      <x:c r="I1966" s="68" t="n">
        <x:v>10798</x:v>
      </x:c>
      <x:c r="J1966" s="43" t="n">
        <x:v>2.5</x:v>
      </x:c>
      <x:c r="K1966" s="43" t="n">
        <x:v>15</x:v>
      </x:c>
      <x:c r="L1966" s="43" t="n">
        <x:f>G1966/1000000*J1966+H1966/1000000*K1966</x:f>
        <x:v>0.040107500000000004</x:v>
      </x:c>
      <x:c r="M1966" s="66" t="str">
        <x:v>resp_0baaf3c83cfe5ede006a7e28a192688190844074087e8e205f</x:v>
      </x:c>
      <x:c r="N1966" s="42" t="str">
        <x:v>development_r10/runs/RUN-I2-051-20260813T202422778117Z/events.jsonl</x:v>
      </x:c>
    </x:row>
    <x:row r="1967">
      <x:c r="A1967" s="65" t="n">
        <x:v>46247.853116053244</x:v>
      </x:c>
      <x:c r="B1967" s="66" t="str">
        <x:v>SESSION-BATCH-20260813T191750292904Z</x:v>
      </x:c>
      <x:c r="C1967" s="66" t="str">
        <x:v>RUN-I2-052-20260813T202735719718Z</x:v>
      </x:c>
      <x:c r="D1967" s="66" t="str">
        <x:v>I2-052</x:v>
      </x:c>
      <x:c r="E1967" s="66" t="str">
        <x:v>generator</x:v>
      </x:c>
      <x:c r="F1967" s="42" t="str">
        <x:v>gpt-5.6-sol-2026-07-09</x:v>
      </x:c>
      <x:c r="G1967" s="68" t="n">
        <x:v>7987</x:v>
      </x:c>
      <x:c r="H1967" s="68" t="n">
        <x:v>3659</x:v>
      </x:c>
      <x:c r="I1967" s="68" t="n">
        <x:v>11646</x:v>
      </x:c>
      <x:c r="J1967" s="43" t="n">
        <x:v>5</x:v>
      </x:c>
      <x:c r="K1967" s="43" t="n">
        <x:v>30</x:v>
      </x:c>
      <x:c r="L1967" s="43" t="n">
        <x:f>G1967/1000000*J1967+H1967/1000000*K1967</x:f>
        <x:v>0.14970499999999998</x:v>
      </x:c>
      <x:c r="M1967" s="66" t="str">
        <x:v>resp_0afa405f89337b35006a7e28b7ee688193a8ea55ba0103887d</x:v>
      </x:c>
      <x:c r="N1967" s="42" t="str">
        <x:v>development_r10/runs/RUN-I2-052-20260813T202735719718Z/events.jsonl</x:v>
      </x:c>
    </x:row>
    <x:row r="1968">
      <x:c r="A1968" s="65" t="n">
        <x:v>46247.853191875</x:v>
      </x:c>
      <x:c r="B1968" s="66" t="str">
        <x:v>SESSION-BATCH-20260813T191750292904Z</x:v>
      </x:c>
      <x:c r="C1968" s="66" t="str">
        <x:v>RUN-I2-052-20260813T202735719718Z</x:v>
      </x:c>
      <x:c r="D1968" s="66" t="str">
        <x:v>I2-052</x:v>
      </x:c>
      <x:c r="E1968" s="66" t="str">
        <x:v>validator</x:v>
      </x:c>
      <x:c r="F1968" s="42" t="str">
        <x:v>gpt-5.6-terra-2026-07-09</x:v>
      </x:c>
      <x:c r="G1968" s="68" t="n">
        <x:v>9396</x:v>
      </x:c>
      <x:c r="H1968" s="68" t="n">
        <x:v>571</x:v>
      </x:c>
      <x:c r="I1968" s="68" t="n">
        <x:v>9967</x:v>
      </x:c>
      <x:c r="J1968" s="43" t="n">
        <x:v>2.5</x:v>
      </x:c>
      <x:c r="K1968" s="43" t="n">
        <x:v>15</x:v>
      </x:c>
      <x:c r="L1968" s="43" t="n">
        <x:f>G1968/1000000*J1968+H1968/1000000*K1968</x:f>
        <x:v>0.032055</x:v>
      </x:c>
      <x:c r="M1968" s="66" t="str">
        <x:v>resp_0b6c6f71266aa7fd006a7e28ed8d948190be5030cb5ddfb6cb</x:v>
      </x:c>
      <x:c r="N1968" s="42" t="str">
        <x:v>development_r10/runs/RUN-I2-052-20260813T202735719718Z/events.jsonl</x:v>
      </x:c>
    </x:row>
    <x:row r="1969">
      <x:c r="A1969" s="65" t="n">
        <x:v>46247.8540274537</x:v>
      </x:c>
      <x:c r="B1969" s="66" t="str">
        <x:v>SESSION-BATCH-20260813T191750292904Z</x:v>
      </x:c>
      <x:c r="C1969" s="66" t="str">
        <x:v>RUN-I2-052-20260813T202735719718Z</x:v>
      </x:c>
      <x:c r="D1969" s="66" t="str">
        <x:v>I2-052</x:v>
      </x:c>
      <x:c r="E1969" s="66" t="str">
        <x:v>generator</x:v>
      </x:c>
      <x:c r="F1969" s="42" t="str">
        <x:v>gpt-5.6-sol-2026-07-09</x:v>
      </x:c>
      <x:c r="G1969" s="68" t="n">
        <x:v>8105</x:v>
      </x:c>
      <x:c r="H1969" s="68" t="n">
        <x:v>4976</x:v>
      </x:c>
      <x:c r="I1969" s="68" t="n">
        <x:v>13081</x:v>
      </x:c>
      <x:c r="J1969" s="43" t="n">
        <x:v>5</x:v>
      </x:c>
      <x:c r="K1969" s="43" t="n">
        <x:v>30</x:v>
      </x:c>
      <x:c r="L1969" s="43" t="n">
        <x:f>G1969/1000000*J1969+H1969/1000000*K1969</x:f>
        <x:v>0.18980500000000003</x:v>
      </x:c>
      <x:c r="M1969" s="66" t="str">
        <x:v>resp_0dc6b9249a3b4214006a7e28f405d48196b8585ed5a13c4811</x:v>
      </x:c>
      <x:c r="N1969" s="42" t="str">
        <x:v>development_r10/runs/RUN-I2-052-20260813T202735719718Z/events.jsonl</x:v>
      </x:c>
    </x:row>
    <x:row r="1970">
      <x:c r="A1970" s="65" t="n">
        <x:v>46247.85406642361</x:v>
      </x:c>
      <x:c r="B1970" s="66" t="str">
        <x:v>SESSION-BATCH-20260813T191750292904Z</x:v>
      </x:c>
      <x:c r="C1970" s="66" t="str">
        <x:v>RUN-I2-052-20260813T202735719718Z</x:v>
      </x:c>
      <x:c r="D1970" s="66" t="str">
        <x:v>I2-052</x:v>
      </x:c>
      <x:c r="E1970" s="66" t="str">
        <x:v>validator</x:v>
      </x:c>
      <x:c r="F1970" s="42" t="str">
        <x:v>gpt-5.6-terra-2026-07-09</x:v>
      </x:c>
      <x:c r="G1970" s="68" t="n">
        <x:v>9490</x:v>
      </x:c>
      <x:c r="H1970" s="68" t="n">
        <x:v>260</x:v>
      </x:c>
      <x:c r="I1970" s="68" t="n">
        <x:v>9750</x:v>
      </x:c>
      <x:c r="J1970" s="43" t="n">
        <x:v>2.5</x:v>
      </x:c>
      <x:c r="K1970" s="43" t="n">
        <x:v>15</x:v>
      </x:c>
      <x:c r="L1970" s="43" t="n">
        <x:f>G1970/1000000*J1970+H1970/1000000*K1970</x:f>
        <x:v>0.027625</x:v>
      </x:c>
      <x:c r="M1970" s="66" t="str">
        <x:v>resp_055b88217e8f8271006a7e293c54308190815a82d006973c06</x:v>
      </x:c>
      <x:c r="N1970" s="42" t="str">
        <x:v>development_r10/runs/RUN-I2-052-20260813T202735719718Z/events.jsonl</x:v>
      </x:c>
    </x:row>
    <x:row r="1971">
      <x:c r="A1971" s="65" t="n">
        <x:v>46247.854860625</x:v>
      </x:c>
      <x:c r="B1971" s="66" t="str">
        <x:v>SESSION-BATCH-20260813T191750292904Z</x:v>
      </x:c>
      <x:c r="C1971" s="66" t="str">
        <x:v>RUN-I2-052-20260813T202735719718Z</x:v>
      </x:c>
      <x:c r="D1971" s="66" t="str">
        <x:v>I2-052</x:v>
      </x:c>
      <x:c r="E1971" s="66" t="str">
        <x:v>generator</x:v>
      </x:c>
      <x:c r="F1971" s="42" t="str">
        <x:v>gpt-5.6-sol-2026-07-09</x:v>
      </x:c>
      <x:c r="G1971" s="68" t="n">
        <x:v>8226</x:v>
      </x:c>
      <x:c r="H1971" s="68" t="n">
        <x:v>4403</x:v>
      </x:c>
      <x:c r="I1971" s="68" t="n">
        <x:v>12629</x:v>
      </x:c>
      <x:c r="J1971" s="43" t="n">
        <x:v>5</x:v>
      </x:c>
      <x:c r="K1971" s="43" t="n">
        <x:v>30</x:v>
      </x:c>
      <x:c r="L1971" s="43" t="n">
        <x:f>G1971/1000000*J1971+H1971/1000000*K1971</x:f>
        <x:v>0.17321999999999999</x:v>
      </x:c>
      <x:c r="M1971" s="66" t="str">
        <x:v>resp_0e5f871a5280f32e006a7e293f7d3881949dfe138410a586bd</x:v>
      </x:c>
      <x:c r="N1971" s="42" t="str">
        <x:v>development_r10/runs/RUN-I2-052-20260813T202735719718Z/events.jsonl</x:v>
      </x:c>
    </x:row>
    <x:row r="1972">
      <x:c r="A1972" s="65" t="n">
        <x:v>46247.85498217592</x:v>
      </x:c>
      <x:c r="B1972" s="66" t="str">
        <x:v>SESSION-BATCH-20260813T191750292904Z</x:v>
      </x:c>
      <x:c r="C1972" s="66" t="str">
        <x:v>RUN-I2-052-20260813T202735719718Z</x:v>
      </x:c>
      <x:c r="D1972" s="66" t="str">
        <x:v>I2-052</x:v>
      </x:c>
      <x:c r="E1972" s="66" t="str">
        <x:v>validator</x:v>
      </x:c>
      <x:c r="F1972" s="42" t="str">
        <x:v>gpt-5.6-terra-2026-07-09</x:v>
      </x:c>
      <x:c r="G1972" s="68" t="n">
        <x:v>9931</x:v>
      </x:c>
      <x:c r="H1972" s="68" t="n">
        <x:v>868</x:v>
      </x:c>
      <x:c r="I1972" s="68" t="n">
        <x:v>10799</x:v>
      </x:c>
      <x:c r="J1972" s="43" t="n">
        <x:v>2.5</x:v>
      </x:c>
      <x:c r="K1972" s="43" t="n">
        <x:v>15</x:v>
      </x:c>
      <x:c r="L1972" s="43" t="n">
        <x:f>G1972/1000000*J1972+H1972/1000000*K1972</x:f>
        <x:v>0.0378475</x:v>
      </x:c>
      <x:c r="M1972" s="66" t="str">
        <x:v>resp_07d164e6d69f2c55006a7e2984496481948cd84d29e67d1aa5</x:v>
      </x:c>
      <x:c r="N1972" s="42" t="str">
        <x:v>development_r10/runs/RUN-I2-052-20260813T202735719718Z/events.jsonl</x:v>
      </x:c>
    </x:row>
    <x:row r="1973">
      <x:c r="A1973" s="65" t="n">
        <x:v>46247.85587872685</x:v>
      </x:c>
      <x:c r="B1973" s="66" t="str">
        <x:v>SESSION-BATCH-20260813T191750292904Z</x:v>
      </x:c>
      <x:c r="C1973" s="66" t="str">
        <x:v>RUN-I2-054-20260813T203121044827Z</x:v>
      </x:c>
      <x:c r="D1973" s="66" t="str">
        <x:v>I2-054</x:v>
      </x:c>
      <x:c r="E1973" s="66" t="str">
        <x:v>generator</x:v>
      </x:c>
      <x:c r="F1973" s="42" t="str">
        <x:v>gpt-5.6-sol-2026-07-09</x:v>
      </x:c>
      <x:c r="G1973" s="68" t="n">
        <x:v>8349</x:v>
      </x:c>
      <x:c r="H1973" s="68" t="n">
        <x:v>4796</x:v>
      </x:c>
      <x:c r="I1973" s="68" t="n">
        <x:v>13145</x:v>
      </x:c>
      <x:c r="J1973" s="43" t="n">
        <x:v>5</x:v>
      </x:c>
      <x:c r="K1973" s="43" t="n">
        <x:v>30</x:v>
      </x:c>
      <x:c r="L1973" s="43" t="n">
        <x:f>G1973/1000000*J1973+H1973/1000000*K1973</x:f>
        <x:v>0.185625</x:v>
      </x:c>
      <x:c r="M1973" s="66" t="str">
        <x:v>resp_0f041cb494489a1f006a7e29992f20819496ad56e6f8dcdb98</x:v>
      </x:c>
      <x:c r="N1973" s="42" t="str">
        <x:v>development_r10/runs/RUN-I2-054-20260813T203121044827Z/events.jsonl</x:v>
      </x:c>
    </x:row>
    <x:row r="1974">
      <x:c r="A1974" s="65" t="n">
        <x:v>46247.85614826389</x:v>
      </x:c>
      <x:c r="B1974" s="66" t="str">
        <x:v>SESSION-BATCH-20260813T191750292904Z</x:v>
      </x:c>
      <x:c r="C1974" s="66" t="str">
        <x:v>RUN-I2-054-20260813T203121044827Z</x:v>
      </x:c>
      <x:c r="D1974" s="66" t="str">
        <x:v>I2-054</x:v>
      </x:c>
      <x:c r="E1974" s="66" t="str">
        <x:v>validator</x:v>
      </x:c>
      <x:c r="F1974" s="42" t="str">
        <x:v>gpt-5.6-terra-2026-07-09</x:v>
      </x:c>
      <x:c r="G1974" s="68" t="n">
        <x:v>9899</x:v>
      </x:c>
      <x:c r="H1974" s="68" t="n">
        <x:v>2155</x:v>
      </x:c>
      <x:c r="I1974" s="68" t="n">
        <x:v>12054</x:v>
      </x:c>
      <x:c r="J1974" s="43" t="n">
        <x:v>2.5</x:v>
      </x:c>
      <x:c r="K1974" s="43" t="n">
        <x:v>15</x:v>
      </x:c>
      <x:c r="L1974" s="43" t="n">
        <x:f>G1974/1000000*J1974+H1974/1000000*K1974</x:f>
        <x:v>0.0570725</x:v>
      </x:c>
      <x:c r="M1974" s="66" t="str">
        <x:v>resp_0170bb6020c6bdad006a7e29dc54e48190baa721b527eadd66</x:v>
      </x:c>
      <x:c r="N1974" s="42" t="str">
        <x:v>development_r10/runs/RUN-I2-054-20260813T203121044827Z/events.jsonl</x:v>
      </x:c>
    </x:row>
    <x:row r="1975">
      <x:c r="A1975" s="65" t="n">
        <x:v>46247.857052037034</x:v>
      </x:c>
      <x:c r="B1975" s="66" t="str">
        <x:v>SESSION-BATCH-20260813T191750292904Z</x:v>
      </x:c>
      <x:c r="C1975" s="66" t="str">
        <x:v>RUN-I2-054-20260813T203121044827Z</x:v>
      </x:c>
      <x:c r="D1975" s="66" t="str">
        <x:v>I2-054</x:v>
      </x:c>
      <x:c r="E1975" s="66" t="str">
        <x:v>generator</x:v>
      </x:c>
      <x:c r="F1975" s="42" t="str">
        <x:v>gpt-5.6-sol-2026-07-09</x:v>
      </x:c>
      <x:c r="G1975" s="68" t="n">
        <x:v>8413</x:v>
      </x:c>
      <x:c r="H1975" s="68" t="n">
        <x:v>5483</x:v>
      </x:c>
      <x:c r="I1975" s="68" t="n">
        <x:v>13896</x:v>
      </x:c>
      <x:c r="J1975" s="43" t="n">
        <x:v>5</x:v>
      </x:c>
      <x:c r="K1975" s="43" t="n">
        <x:v>30</x:v>
      </x:c>
      <x:c r="L1975" s="43" t="n">
        <x:f>G1975/1000000*J1975+H1975/1000000*K1975</x:f>
        <x:v>0.206555</x:v>
      </x:c>
      <x:c r="M1975" s="66" t="str">
        <x:v>resp_0089f2b0f84f6186006a7e29f364308194aeebd79ccce980e5</x:v>
      </x:c>
      <x:c r="N1975" s="42" t="str">
        <x:v>development_r10/runs/RUN-I2-054-20260813T203121044827Z/events.jsonl</x:v>
      </x:c>
    </x:row>
    <x:row r="1976">
      <x:c r="A1976" s="65" t="n">
        <x:v>46247.85761787037</x:v>
      </x:c>
      <x:c r="B1976" s="66" t="str">
        <x:v>SESSION-BATCH-20260813T191750292904Z</x:v>
      </x:c>
      <x:c r="C1976" s="66" t="str">
        <x:v>RUN-I2-054-20260813T203121044827Z</x:v>
      </x:c>
      <x:c r="D1976" s="66" t="str">
        <x:v>I2-054</x:v>
      </x:c>
      <x:c r="E1976" s="66" t="str">
        <x:v>validator</x:v>
      </x:c>
      <x:c r="F1976" s="42" t="str">
        <x:v>gpt-5.6-terra-2026-07-09</x:v>
      </x:c>
      <x:c r="G1976" s="68" t="n">
        <x:v>10128</x:v>
      </x:c>
      <x:c r="H1976" s="68" t="n">
        <x:v>4184</x:v>
      </x:c>
      <x:c r="I1976" s="68" t="n">
        <x:v>14312</x:v>
      </x:c>
      <x:c r="J1976" s="43" t="n">
        <x:v>2.5</x:v>
      </x:c>
      <x:c r="K1976" s="43" t="n">
        <x:v>15</x:v>
      </x:c>
      <x:c r="L1976" s="43" t="n">
        <x:f>G1976/1000000*J1976+H1976/1000000*K1976</x:f>
        <x:v>0.08808</x:v>
      </x:c>
      <x:c r="M1976" s="66" t="str">
        <x:v>resp_0da3a71ded851d6d006a7e2a41b6248190b0d7fe323fd982e7</x:v>
      </x:c>
      <x:c r="N1976" s="42" t="str">
        <x:v>development_r10/runs/RUN-I2-054-20260813T203121044827Z/events.jsonl</x:v>
      </x:c>
    </x:row>
    <x:row r="1977">
      <x:c r="A1977" s="65" t="n">
        <x:v>46247.85766710648</x:v>
      </x:c>
      <x:c r="B1977" s="66" t="str">
        <x:v>SESSION-BATCH-20260813T191750292904Z</x:v>
      </x:c>
      <x:c r="C1977" s="66" t="str">
        <x:v>RUN-I2-054-20260813T203121044827Z</x:v>
      </x:c>
      <x:c r="D1977" s="66" t="str">
        <x:v>I2-054</x:v>
      </x:c>
      <x:c r="E1977" s="66" t="str">
        <x:v>vocabulary_matcher</x:v>
      </x:c>
      <x:c r="F1977" s="42" t="str">
        <x:v>gpt-5.6-luna-2026-07-09</x:v>
      </x:c>
      <x:c r="G1977" s="68" t="n">
        <x:v>2586</x:v>
      </x:c>
      <x:c r="H1977" s="68" t="n">
        <x:v>312</x:v>
      </x:c>
      <x:c r="I1977" s="68" t="n">
        <x:v>2898</x:v>
      </x:c>
      <x:c r="J1977" s="43" t="n">
        <x:v>1</x:v>
      </x:c>
      <x:c r="K1977" s="43" t="n">
        <x:v>6</x:v>
      </x:c>
      <x:c r="L1977" s="43" t="n">
        <x:f>G1977/1000000*J1977+H1977/1000000*K1977</x:f>
        <x:v>0.004458</x:v>
      </x:c>
      <x:c r="M1977" s="66" t="str">
        <x:v>resp_0b2cd535d0034d84006a7e2a7342a88196b8acad07e8679610</x:v>
      </x:c>
      <x:c r="N1977" s="42" t="str">
        <x:v>development_r10/runs/RUN-I2-054-20260813T203121044827Z/events.jsonl</x:v>
      </x:c>
    </x:row>
    <x:row r="1978">
      <x:c r="A1978" s="65" t="n">
        <x:v>46247.85824550926</x:v>
      </x:c>
      <x:c r="B1978" s="66" t="str">
        <x:v>SESSION-BATCH-20260813T191750292904Z</x:v>
      </x:c>
      <x:c r="C1978" s="66" t="str">
        <x:v>RUN-I2-060-20260813T203513024636Z</x:v>
      </x:c>
      <x:c r="D1978" s="66" t="str">
        <x:v>I2-060</x:v>
      </x:c>
      <x:c r="E1978" s="66" t="str">
        <x:v>generator</x:v>
      </x:c>
      <x:c r="F1978" s="42" t="str">
        <x:v>gpt-5.6-sol-2026-07-09</x:v>
      </x:c>
      <x:c r="G1978" s="68" t="n">
        <x:v>6631</x:v>
      </x:c>
      <x:c r="H1978" s="68" t="n">
        <x:v>2436</x:v>
      </x:c>
      <x:c r="I1978" s="68" t="n">
        <x:v>9067</x:v>
      </x:c>
      <x:c r="J1978" s="43" t="n">
        <x:v>5</x:v>
      </x:c>
      <x:c r="K1978" s="43" t="n">
        <x:v>30</x:v>
      </x:c>
      <x:c r="L1978" s="43" t="n">
        <x:f>G1978/1000000*J1978+H1978/1000000*K1978</x:f>
        <x:v>0.106235</x:v>
      </x:c>
      <x:c r="M1978" s="66" t="str">
        <x:v>resp_08ce45eb78de0e4e006a7e2a812940819085d33614b5f35523</x:v>
      </x:c>
      <x:c r="N1978" s="42" t="str">
        <x:v>development_r10/runs/RUN-I2-060-20260813T203513024636Z/events.jsonl</x:v>
      </x:c>
    </x:row>
    <x:row r="1979">
      <x:c r="A1979" s="65" t="n">
        <x:v>46247.85830516204</x:v>
      </x:c>
      <x:c r="B1979" s="66" t="str">
        <x:v>SESSION-BATCH-20260813T191750292904Z</x:v>
      </x:c>
      <x:c r="C1979" s="66" t="str">
        <x:v>RUN-I2-060-20260813T203513024636Z</x:v>
      </x:c>
      <x:c r="D1979" s="66" t="str">
        <x:v>I2-060</x:v>
      </x:c>
      <x:c r="E1979" s="66" t="str">
        <x:v>validator</x:v>
      </x:c>
      <x:c r="F1979" s="42" t="str">
        <x:v>gpt-5.6-terra-2026-07-09</x:v>
      </x:c>
      <x:c r="G1979" s="68" t="n">
        <x:v>5762</x:v>
      </x:c>
      <x:c r="H1979" s="68" t="n">
        <x:v>452</x:v>
      </x:c>
      <x:c r="I1979" s="68" t="n">
        <x:v>6214</x:v>
      </x:c>
      <x:c r="J1979" s="43" t="n">
        <x:v>2.5</x:v>
      </x:c>
      <x:c r="K1979" s="43" t="n">
        <x:v>15</x:v>
      </x:c>
      <x:c r="L1979" s="43" t="n">
        <x:f>G1979/1000000*J1979+H1979/1000000*K1979</x:f>
        <x:v>0.021185</x:v>
      </x:c>
      <x:c r="M1979" s="66" t="str">
        <x:v>resp_026b12da2bd86ead006a7e2aa89f1c81938bb366e35768f140</x:v>
      </x:c>
      <x:c r="N1979" s="42" t="str">
        <x:v>development_r10/runs/RUN-I2-060-20260813T203513024636Z/events.jsonl</x:v>
      </x:c>
    </x:row>
    <x:row r="1980">
      <x:c r="A1980" s="65" t="n">
        <x:v>46247.85897440972</x:v>
      </x:c>
      <x:c r="B1980" s="66" t="str">
        <x:v>SESSION-BATCH-20260813T191750292904Z</x:v>
      </x:c>
      <x:c r="C1980" s="66" t="str">
        <x:v>RUN-I2-060-20260813T203513024636Z</x:v>
      </x:c>
      <x:c r="D1980" s="66" t="str">
        <x:v>I2-060</x:v>
      </x:c>
      <x:c r="E1980" s="66" t="str">
        <x:v>generator</x:v>
      </x:c>
      <x:c r="F1980" s="42" t="str">
        <x:v>gpt-5.6-sol-2026-07-09</x:v>
      </x:c>
      <x:c r="G1980" s="68" t="n">
        <x:v>6774</x:v>
      </x:c>
      <x:c r="H1980" s="68" t="n">
        <x:v>3865</x:v>
      </x:c>
      <x:c r="I1980" s="68" t="n">
        <x:v>10639</x:v>
      </x:c>
      <x:c r="J1980" s="43" t="n">
        <x:v>5</x:v>
      </x:c>
      <x:c r="K1980" s="43" t="n">
        <x:v>30</x:v>
      </x:c>
      <x:c r="L1980" s="43" t="n">
        <x:f>G1980/1000000*J1980+H1980/1000000*K1980</x:f>
        <x:v>0.14982</x:v>
      </x:c>
      <x:c r="M1980" s="66" t="str">
        <x:v>resp_0cd2cf58719f82a9006a7e2aadb25c8194b5dbf0424c715a1b</x:v>
      </x:c>
      <x:c r="N1980" s="42" t="str">
        <x:v>development_r10/runs/RUN-I2-060-20260813T203513024636Z/events.jsonl</x:v>
      </x:c>
    </x:row>
    <x:row r="1981">
      <x:c r="A1981" s="65" t="n">
        <x:v>46247.859041944444</x:v>
      </x:c>
      <x:c r="B1981" s="66" t="str">
        <x:v>SESSION-BATCH-20260813T191750292904Z</x:v>
      </x:c>
      <x:c r="C1981" s="66" t="str">
        <x:v>RUN-I2-060-20260813T203513024636Z</x:v>
      </x:c>
      <x:c r="D1981" s="66" t="str">
        <x:v>I2-060</x:v>
      </x:c>
      <x:c r="E1981" s="66" t="str">
        <x:v>validator</x:v>
      </x:c>
      <x:c r="F1981" s="42" t="str">
        <x:v>gpt-5.6-terra-2026-07-09</x:v>
      </x:c>
      <x:c r="G1981" s="68" t="n">
        <x:v>7146</x:v>
      </x:c>
      <x:c r="H1981" s="68" t="n">
        <x:v>477</x:v>
      </x:c>
      <x:c r="I1981" s="68" t="n">
        <x:v>7623</x:v>
      </x:c>
      <x:c r="J1981" s="43" t="n">
        <x:v>2.5</x:v>
      </x:c>
      <x:c r="K1981" s="43" t="n">
        <x:v>15</x:v>
      </x:c>
      <x:c r="L1981" s="43" t="n">
        <x:f>G1981/1000000*J1981+H1981/1000000*K1981</x:f>
        <x:v>0.02502</x:v>
      </x:c>
      <x:c r="M1981" s="66" t="str">
        <x:v>resp_01d47891e85b0c91006a7e2ae7a41c819793c12c3f78500389</x:v>
      </x:c>
      <x:c r="N1981" s="42" t="str">
        <x:v>development_r10/runs/RUN-I2-060-20260813T203513024636Z/events.jsonl</x:v>
      </x:c>
    </x:row>
    <x:row r="1982">
      <x:c r="A1982" s="65" t="n">
        <x:v>46247.859643842596</x:v>
      </x:c>
      <x:c r="B1982" s="66" t="str">
        <x:v>SESSION-BATCH-20260813T191750292904Z</x:v>
      </x:c>
      <x:c r="C1982" s="66" t="str">
        <x:v>RUN-I2-060-20260813T203513024636Z</x:v>
      </x:c>
      <x:c r="D1982" s="66" t="str">
        <x:v>I2-060</x:v>
      </x:c>
      <x:c r="E1982" s="66" t="str">
        <x:v>generator</x:v>
      </x:c>
      <x:c r="F1982" s="42" t="str">
        <x:v>gpt-5.6-sol-2026-07-09</x:v>
      </x:c>
      <x:c r="G1982" s="68" t="n">
        <x:v>6922</x:v>
      </x:c>
      <x:c r="H1982" s="68" t="n">
        <x:v>3498</x:v>
      </x:c>
      <x:c r="I1982" s="68" t="n">
        <x:v>10420</x:v>
      </x:c>
      <x:c r="J1982" s="43" t="n">
        <x:v>5</x:v>
      </x:c>
      <x:c r="K1982" s="43" t="n">
        <x:v>30</x:v>
      </x:c>
      <x:c r="L1982" s="43" t="n">
        <x:f>G1982/1000000*J1982+H1982/1000000*K1982</x:f>
        <x:v>0.13955</x:v>
      </x:c>
      <x:c r="M1982" s="66" t="str">
        <x:v>resp_08c483fd86da20a6006a7e2aed602c8193b16ef9c6215ac78e</x:v>
      </x:c>
      <x:c r="N1982" s="42" t="str">
        <x:v>development_r10/runs/RUN-I2-060-20260813T203513024636Z/events.jsonl</x:v>
      </x:c>
    </x:row>
    <x:row r="1983">
      <x:c r="A1983" s="65" t="n">
        <x:v>46247.8597506713</x:v>
      </x:c>
      <x:c r="B1983" s="66" t="str">
        <x:v>SESSION-BATCH-20260813T191750292904Z</x:v>
      </x:c>
      <x:c r="C1983" s="66" t="str">
        <x:v>RUN-I2-060-20260813T203513024636Z</x:v>
      </x:c>
      <x:c r="D1983" s="66" t="str">
        <x:v>I2-060</x:v>
      </x:c>
      <x:c r="E1983" s="66" t="str">
        <x:v>validator</x:v>
      </x:c>
      <x:c r="F1983" s="42" t="str">
        <x:v>gpt-5.6-terra-2026-07-09</x:v>
      </x:c>
      <x:c r="G1983" s="68" t="n">
        <x:v>6913</x:v>
      </x:c>
      <x:c r="H1983" s="68" t="n">
        <x:v>893</x:v>
      </x:c>
      <x:c r="I1983" s="68" t="n">
        <x:v>7806</x:v>
      </x:c>
      <x:c r="J1983" s="43" t="n">
        <x:v>2.5</x:v>
      </x:c>
      <x:c r="K1983" s="43" t="n">
        <x:v>15</x:v>
      </x:c>
      <x:c r="L1983" s="43" t="n">
        <x:f>G1983/1000000*J1983+H1983/1000000*K1983</x:f>
        <x:v>0.0306775</x:v>
      </x:c>
      <x:c r="M1983" s="66" t="str">
        <x:v>resp_06872a00c933df12006a7e2b218e848194bd49494d8a47ad67</x:v>
      </x:c>
      <x:c r="N1983" s="42" t="str">
        <x:v>development_r10/runs/RUN-I2-060-20260813T203513024636Z/events.jsonl</x:v>
      </x:c>
    </x:row>
    <x:row r="1984">
      <x:c r="A1984" s="65" t="n">
        <x:v>46247.86030181713</x:v>
      </x:c>
      <x:c r="B1984" s="66" t="str">
        <x:v>SESSION-BATCH-20260813T191750292904Z</x:v>
      </x:c>
      <x:c r="C1984" s="66" t="str">
        <x:v>RUN-I2-061-20260813T203813063208Z</x:v>
      </x:c>
      <x:c r="D1984" s="66" t="str">
        <x:v>I2-061</x:v>
      </x:c>
      <x:c r="E1984" s="66" t="str">
        <x:v>generator</x:v>
      </x:c>
      <x:c r="F1984" s="42" t="str">
        <x:v>gpt-5.6-sol-2026-07-09</x:v>
      </x:c>
      <x:c r="G1984" s="68" t="n">
        <x:v>6676</x:v>
      </x:c>
      <x:c r="H1984" s="68" t="n">
        <x:v>2257</x:v>
      </x:c>
      <x:c r="I1984" s="68" t="n">
        <x:v>8933</x:v>
      </x:c>
      <x:c r="J1984" s="43" t="n">
        <x:v>5</x:v>
      </x:c>
      <x:c r="K1984" s="43" t="n">
        <x:v>30</x:v>
      </x:c>
      <x:c r="L1984" s="43" t="n">
        <x:f>G1984/1000000*J1984+H1984/1000000*K1984</x:f>
        <x:v>0.10108999999999999</x:v>
      </x:c>
      <x:c r="M1984" s="66" t="str">
        <x:v>resp_0767ad3bdfbdf0c6006a7e2b3535408196b06840b34fea1f72</x:v>
      </x:c>
      <x:c r="N1984" s="42" t="str">
        <x:v>development_r10/runs/RUN-I2-061-20260813T203813063208Z/events.jsonl</x:v>
      </x:c>
    </x:row>
    <x:row r="1985">
      <x:c r="A1985" s="65" t="n">
        <x:v>46247.860400150465</x:v>
      </x:c>
      <x:c r="B1985" s="66" t="str">
        <x:v>SESSION-BATCH-20260813T191750292904Z</x:v>
      </x:c>
      <x:c r="C1985" s="66" t="str">
        <x:v>RUN-I2-061-20260813T203813063208Z</x:v>
      </x:c>
      <x:c r="D1985" s="66" t="str">
        <x:v>I2-061</x:v>
      </x:c>
      <x:c r="E1985" s="66" t="str">
        <x:v>validator</x:v>
      </x:c>
      <x:c r="F1985" s="42" t="str">
        <x:v>gpt-5.6-terra-2026-07-09</x:v>
      </x:c>
      <x:c r="G1985" s="68" t="n">
        <x:v>6418</x:v>
      </x:c>
      <x:c r="H1985" s="68" t="n">
        <x:v>708</x:v>
      </x:c>
      <x:c r="I1985" s="68" t="n">
        <x:v>7126</x:v>
      </x:c>
      <x:c r="J1985" s="43" t="n">
        <x:v>2.5</x:v>
      </x:c>
      <x:c r="K1985" s="43" t="n">
        <x:v>15</x:v>
      </x:c>
      <x:c r="L1985" s="43" t="n">
        <x:f>G1985/1000000*J1985+H1985/1000000*K1985</x:f>
        <x:v>0.026665</x:v>
      </x:c>
      <x:c r="M1985" s="66" t="str">
        <x:v>resp_0f5fe49b6524538f006a7e2b5a51048190a0f4b967cb422ef0</x:v>
      </x:c>
      <x:c r="N1985" s="42" t="str">
        <x:v>development_r10/runs/RUN-I2-061-20260813T203813063208Z/events.jsonl</x:v>
      </x:c>
    </x:row>
    <x:row r="1986">
      <x:c r="A1986" s="65" t="n">
        <x:v>46247.8606537963</x:v>
      </x:c>
      <x:c r="B1986" s="66" t="str">
        <x:v>SESSION-BATCH-20260813T191750292904Z</x:v>
      </x:c>
      <x:c r="C1986" s="66" t="str">
        <x:v>RUN-I2-061-20260813T203813063208Z</x:v>
      </x:c>
      <x:c r="D1986" s="66" t="str">
        <x:v>I2-061</x:v>
      </x:c>
      <x:c r="E1986" s="66" t="str">
        <x:v>generator</x:v>
      </x:c>
      <x:c r="F1986" s="42" t="str">
        <x:v>gpt-5.6-sol-2026-07-09</x:v>
      </x:c>
      <x:c r="G1986" s="68" t="n">
        <x:v>6813</x:v>
      </x:c>
      <x:c r="H1986" s="68" t="n">
        <x:v>1485</x:v>
      </x:c>
      <x:c r="I1986" s="68" t="n">
        <x:v>8298</x:v>
      </x:c>
      <x:c r="J1986" s="43" t="n">
        <x:v>5</x:v>
      </x:c>
      <x:c r="K1986" s="43" t="n">
        <x:v>30</x:v>
      </x:c>
      <x:c r="L1986" s="43" t="n">
        <x:f>G1986/1000000*J1986+H1986/1000000*K1986</x:f>
        <x:v>0.07861499999999999</x:v>
      </x:c>
      <x:c r="M1986" s="66" t="str">
        <x:v>resp_0d3c0489a7a49c77006a7e2b62ba908195b15e2c8ef86eadc7</x:v>
      </x:c>
      <x:c r="N1986" s="42" t="str">
        <x:v>development_r10/runs/RUN-I2-061-20260813T203813063208Z/events.jsonl</x:v>
      </x:c>
    </x:row>
    <x:row r="1987">
      <x:c r="A1987" s="65" t="n">
        <x:v>46247.860777037036</x:v>
      </x:c>
      <x:c r="B1987" s="66" t="str">
        <x:v>SESSION-BATCH-20260813T191750292904Z</x:v>
      </x:c>
      <x:c r="C1987" s="66" t="str">
        <x:v>RUN-I2-061-20260813T203813063208Z</x:v>
      </x:c>
      <x:c r="D1987" s="66" t="str">
        <x:v>I2-061</x:v>
      </x:c>
      <x:c r="E1987" s="66" t="str">
        <x:v>validator</x:v>
      </x:c>
      <x:c r="F1987" s="42" t="str">
        <x:v>gpt-5.6-terra-2026-07-09</x:v>
      </x:c>
      <x:c r="G1987" s="68" t="n">
        <x:v>6211</x:v>
      </x:c>
      <x:c r="H1987" s="68" t="n">
        <x:v>948</x:v>
      </x:c>
      <x:c r="I1987" s="68" t="n">
        <x:v>7159</x:v>
      </x:c>
      <x:c r="J1987" s="43" t="n">
        <x:v>2.5</x:v>
      </x:c>
      <x:c r="K1987" s="43" t="n">
        <x:v>15</x:v>
      </x:c>
      <x:c r="L1987" s="43" t="n">
        <x:f>G1987/1000000*J1987+H1987/1000000*K1987</x:f>
        <x:v>0.029747500000000003</x:v>
      </x:c>
      <x:c r="M1987" s="66" t="str">
        <x:v>resp_0f083d1e4f2b9294006a7e2b78b7208196a89e1aa8713b6369</x:v>
      </x:c>
      <x:c r="N1987" s="42" t="str">
        <x:v>development_r10/runs/RUN-I2-061-20260813T203813063208Z/events.jsonl</x:v>
      </x:c>
    </x:row>
    <x:row r="1988">
      <x:c r="A1988" s="65" t="n">
        <x:v>46247.8610334375</x:v>
      </x:c>
      <x:c r="B1988" s="66" t="str">
        <x:v>SESSION-BATCH-20260813T191750292904Z</x:v>
      </x:c>
      <x:c r="C1988" s="66" t="str">
        <x:v>RUN-I2-061-20260813T203813063208Z</x:v>
      </x:c>
      <x:c r="D1988" s="66" t="str">
        <x:v>I2-061</x:v>
      </x:c>
      <x:c r="E1988" s="66" t="str">
        <x:v>generator</x:v>
      </x:c>
      <x:c r="F1988" s="42" t="str">
        <x:v>gpt-5.6-sol-2026-07-09</x:v>
      </x:c>
      <x:c r="G1988" s="68" t="n">
        <x:v>6867</x:v>
      </x:c>
      <x:c r="H1988" s="68" t="n">
        <x:v>1467</x:v>
      </x:c>
      <x:c r="I1988" s="68" t="n">
        <x:v>8334</x:v>
      </x:c>
      <x:c r="J1988" s="43" t="n">
        <x:v>5</x:v>
      </x:c>
      <x:c r="K1988" s="43" t="n">
        <x:v>30</x:v>
      </x:c>
      <x:c r="L1988" s="43" t="n">
        <x:f>G1988/1000000*J1988+H1988/1000000*K1988</x:f>
        <x:v>0.078345</x:v>
      </x:c>
      <x:c r="M1988" s="66" t="str">
        <x:v>resp_0020a4a7115a921e006a7e2b8345548196a27865c292879a8d</x:v>
      </x:c>
      <x:c r="N1988" s="42" t="str">
        <x:v>development_r10/runs/RUN-I2-061-20260813T203813063208Z/events.jsonl</x:v>
      </x:c>
    </x:row>
    <x:row r="1989">
      <x:c r="A1989" s="65" t="n">
        <x:v>46247.86109472222</x:v>
      </x:c>
      <x:c r="B1989" s="66" t="str">
        <x:v>SESSION-BATCH-20260813T191750292904Z</x:v>
      </x:c>
      <x:c r="C1989" s="66" t="str">
        <x:v>RUN-I2-061-20260813T203813063208Z</x:v>
      </x:c>
      <x:c r="D1989" s="66" t="str">
        <x:v>I2-061</x:v>
      </x:c>
      <x:c r="E1989" s="66" t="str">
        <x:v>validator</x:v>
      </x:c>
      <x:c r="F1989" s="42" t="str">
        <x:v>gpt-5.6-terra-2026-07-09</x:v>
      </x:c>
      <x:c r="G1989" s="68" t="n">
        <x:v>6243</x:v>
      </x:c>
      <x:c r="H1989" s="68" t="n">
        <x:v>443</x:v>
      </x:c>
      <x:c r="I1989" s="68" t="n">
        <x:v>6686</x:v>
      </x:c>
      <x:c r="J1989" s="43" t="n">
        <x:v>2.5</x:v>
      </x:c>
      <x:c r="K1989" s="43" t="n">
        <x:v>15</x:v>
      </x:c>
      <x:c r="L1989" s="43" t="n">
        <x:f>G1989/1000000*J1989+H1989/1000000*K1989</x:f>
        <x:v>0.0222525</x:v>
      </x:c>
      <x:c r="M1989" s="66" t="str">
        <x:v>resp_0523ce01f1e80c50006a7e2b997fd48193adf85573724ba634</x:v>
      </x:c>
      <x:c r="N1989" s="42" t="str">
        <x:v>development_r10/runs/RUN-I2-061-20260813T203813063208Z/events.jsonl</x:v>
      </x:c>
    </x:row>
    <x:row r="1990">
      <x:c r="A1990" s="65" t="n">
        <x:v>46247.86229402778</x:v>
      </x:c>
      <x:c r="B1990" s="66" t="str">
        <x:v>SESSION-BATCH-20260813T191750292904Z</x:v>
      </x:c>
      <x:c r="C1990" s="66" t="str">
        <x:v>RUN-I2-064-20260813T204009200069Z</x:v>
      </x:c>
      <x:c r="D1990" s="66" t="str">
        <x:v>I2-064</x:v>
      </x:c>
      <x:c r="E1990" s="66" t="str">
        <x:v>generator</x:v>
      </x:c>
      <x:c r="F1990" s="42" t="str">
        <x:v>gpt-5.6-sol-2026-07-09</x:v>
      </x:c>
      <x:c r="G1990" s="68" t="n">
        <x:v>10119</x:v>
      </x:c>
      <x:c r="H1990" s="68" t="n">
        <x:v>6265</x:v>
      </x:c>
      <x:c r="I1990" s="68" t="n">
        <x:v>16384</x:v>
      </x:c>
      <x:c r="J1990" s="43" t="n">
        <x:v>5</x:v>
      </x:c>
      <x:c r="K1990" s="43" t="n">
        <x:v>30</x:v>
      </x:c>
      <x:c r="L1990" s="43" t="n">
        <x:f>G1990/1000000*J1990+H1990/1000000*K1990</x:f>
        <x:v>0.238545</x:v>
      </x:c>
      <x:c r="M1990" s="66" t="str">
        <x:v>resp_0c89ad3dd4b2fe72006a7e2ba957688194a4e71d46c324d712</x:v>
      </x:c>
      <x:c r="N1990" s="42" t="str">
        <x:v>development_r10/runs/RUN-I2-064-20260813T204009200069Z/events.jsonl</x:v>
      </x:c>
    </x:row>
    <x:row r="1991">
      <x:c r="A1991" s="65" t="n">
        <x:v>46247.86248724537</x:v>
      </x:c>
      <x:c r="B1991" s="66" t="str">
        <x:v>SESSION-BATCH-20260813T191750292904Z</x:v>
      </x:c>
      <x:c r="C1991" s="66" t="str">
        <x:v>RUN-I2-064-20260813T204009200069Z</x:v>
      </x:c>
      <x:c r="D1991" s="66" t="str">
        <x:v>I2-064</x:v>
      </x:c>
      <x:c r="E1991" s="66" t="str">
        <x:v>validator</x:v>
      </x:c>
      <x:c r="F1991" s="42" t="str">
        <x:v>gpt-5.6-terra-2026-07-09</x:v>
      </x:c>
      <x:c r="G1991" s="68" t="n">
        <x:v>13070</x:v>
      </x:c>
      <x:c r="H1991" s="68" t="n">
        <x:v>1449</x:v>
      </x:c>
      <x:c r="I1991" s="68" t="n">
        <x:v>14519</x:v>
      </x:c>
      <x:c r="J1991" s="43" t="n">
        <x:v>2.5</x:v>
      </x:c>
      <x:c r="K1991" s="43" t="n">
        <x:v>15</x:v>
      </x:c>
      <x:c r="L1991" s="43" t="n">
        <x:f>G1991/1000000*J1991+H1991/1000000*K1991</x:f>
        <x:v>0.05441</x:v>
      </x:c>
      <x:c r="M1991" s="66" t="str">
        <x:v>resp_05fdaf728101e15d006a7e2c068f048197bcdba9253e4b2d7e</x:v>
      </x:c>
      <x:c r="N1991" s="42" t="str">
        <x:v>development_r10/runs/RUN-I2-064-20260813T204009200069Z/events.jsonl</x:v>
      </x:c>
    </x:row>
    <x:row r="1992">
      <x:c r="A1992" s="65" t="n">
        <x:v>46247.86361674769</x:v>
      </x:c>
      <x:c r="B1992" s="66" t="str">
        <x:v>SESSION-BATCH-20260813T191750292904Z</x:v>
      </x:c>
      <x:c r="C1992" s="66" t="str">
        <x:v>RUN-I2-064-20260813T204009200069Z</x:v>
      </x:c>
      <x:c r="D1992" s="66" t="str">
        <x:v>I2-064</x:v>
      </x:c>
      <x:c r="E1992" s="66" t="str">
        <x:v>generator</x:v>
      </x:c>
      <x:c r="F1992" s="42" t="str">
        <x:v>gpt-5.6-sol-2026-07-09</x:v>
      </x:c>
      <x:c r="G1992" s="68" t="n">
        <x:v>10186</x:v>
      </x:c>
      <x:c r="H1992" s="68" t="n">
        <x:v>6135</x:v>
      </x:c>
      <x:c r="I1992" s="68" t="n">
        <x:v>16321</x:v>
      </x:c>
      <x:c r="J1992" s="43" t="n">
        <x:v>5</x:v>
      </x:c>
      <x:c r="K1992" s="43" t="n">
        <x:v>30</x:v>
      </x:c>
      <x:c r="L1992" s="43" t="n">
        <x:f>G1992/1000000*J1992+H1992/1000000*K1992</x:f>
        <x:v>0.23498</x:v>
      </x:c>
      <x:c r="M1992" s="66" t="str">
        <x:v>resp_01700b1a674ff721006a7e2c17b73081969f6686b6bfcfed80</x:v>
      </x:c>
      <x:c r="N1992" s="42" t="str">
        <x:v>development_r10/runs/RUN-I2-064-20260813T204009200069Z/events.jsonl</x:v>
      </x:c>
    </x:row>
    <x:row r="1993">
      <x:c r="A1993" s="65" t="n">
        <x:v>46247.8638658912</x:v>
      </x:c>
      <x:c r="B1993" s="66" t="str">
        <x:v>SESSION-BATCH-20260813T191750292904Z</x:v>
      </x:c>
      <x:c r="C1993" s="66" t="str">
        <x:v>RUN-I2-064-20260813T204009200069Z</x:v>
      </x:c>
      <x:c r="D1993" s="66" t="str">
        <x:v>I2-064</x:v>
      </x:c>
      <x:c r="E1993" s="66" t="str">
        <x:v>validator</x:v>
      </x:c>
      <x:c r="F1993" s="42" t="str">
        <x:v>gpt-5.6-terra-2026-07-09</x:v>
      </x:c>
      <x:c r="G1993" s="68" t="n">
        <x:v>11596</x:v>
      </x:c>
      <x:c r="H1993" s="68" t="n">
        <x:v>1928</x:v>
      </x:c>
      <x:c r="I1993" s="68" t="n">
        <x:v>13524</x:v>
      </x:c>
      <x:c r="J1993" s="43" t="n">
        <x:v>2.5</x:v>
      </x:c>
      <x:c r="K1993" s="43" t="n">
        <x:v>15</x:v>
      </x:c>
      <x:c r="L1993" s="43" t="n">
        <x:f>G1993/1000000*J1993+H1993/1000000*K1993</x:f>
        <x:v>0.05791</x:v>
      </x:c>
      <x:c r="M1993" s="66" t="str">
        <x:v>resp_0d4663bb55763787006a7e2c78d4e88194b02d153e6b588158</x:v>
      </x:c>
      <x:c r="N1993" s="42" t="str">
        <x:v>development_r10/runs/RUN-I2-064-20260813T204009200069Z/events.jsonl</x:v>
      </x:c>
    </x:row>
    <x:row r="1994">
      <x:c r="A1994" s="65" t="n">
        <x:v>46247.8646608912</x:v>
      </x:c>
      <x:c r="B1994" s="66" t="str">
        <x:v>SESSION-BATCH-20260813T191750292904Z</x:v>
      </x:c>
      <x:c r="C1994" s="66" t="str">
        <x:v>RUN-I2-064-20260813T204009200069Z</x:v>
      </x:c>
      <x:c r="D1994" s="66" t="str">
        <x:v>I2-064</x:v>
      </x:c>
      <x:c r="E1994" s="66" t="str">
        <x:v>generator</x:v>
      </x:c>
      <x:c r="F1994" s="42" t="str">
        <x:v>gpt-5.6-sol-2026-07-09</x:v>
      </x:c>
      <x:c r="G1994" s="68" t="n">
        <x:v>10411</x:v>
      </x:c>
      <x:c r="H1994" s="68" t="n">
        <x:v>4454</x:v>
      </x:c>
      <x:c r="I1994" s="68" t="n">
        <x:v>14865</x:v>
      </x:c>
      <x:c r="J1994" s="43" t="n">
        <x:v>5</x:v>
      </x:c>
      <x:c r="K1994" s="43" t="n">
        <x:v>30</x:v>
      </x:c>
      <x:c r="L1994" s="43" t="n">
        <x:f>G1994/1000000*J1994+H1994/1000000*K1994</x:f>
        <x:v>0.18567499999999998</x:v>
      </x:c>
      <x:c r="M1994" s="66" t="str">
        <x:v>resp_075edd5435531f9f006a7e2c8e2d8881959164056705014c5d</x:v>
      </x:c>
      <x:c r="N1994" s="42" t="str">
        <x:v>development_r10/runs/RUN-I2-064-20260813T204009200069Z/events.jsonl</x:v>
      </x:c>
    </x:row>
    <x:row r="1995">
      <x:c r="A1995" s="65" t="n">
        <x:v>46247.864925208334</x:v>
      </x:c>
      <x:c r="B1995" s="66" t="str">
        <x:v>SESSION-BATCH-20260813T191750292904Z</x:v>
      </x:c>
      <x:c r="C1995" s="66" t="str">
        <x:v>RUN-I2-064-20260813T204009200069Z</x:v>
      </x:c>
      <x:c r="D1995" s="66" t="str">
        <x:v>I2-064</x:v>
      </x:c>
      <x:c r="E1995" s="66" t="str">
        <x:v>validator</x:v>
      </x:c>
      <x:c r="F1995" s="42" t="str">
        <x:v>gpt-5.6-terra-2026-07-09</x:v>
      </x:c>
      <x:c r="G1995" s="68" t="n">
        <x:v>11542</x:v>
      </x:c>
      <x:c r="H1995" s="68" t="n">
        <x:v>2099</x:v>
      </x:c>
      <x:c r="I1995" s="68" t="n">
        <x:v>13641</x:v>
      </x:c>
      <x:c r="J1995" s="43" t="n">
        <x:v>2.5</x:v>
      </x:c>
      <x:c r="K1995" s="43" t="n">
        <x:v>15</x:v>
      </x:c>
      <x:c r="L1995" s="43" t="n">
        <x:f>G1995/1000000*J1995+H1995/1000000*K1995</x:f>
        <x:v>0.06034</x:v>
      </x:c>
      <x:c r="M1995" s="66" t="str">
        <x:v>resp_05260dcc9e58b7a8006a7e2cd2feb48196b964234ea64d4ac5</x:v>
      </x:c>
      <x:c r="N1995" s="42" t="str">
        <x:v>development_r10/runs/RUN-I2-064-20260813T204009200069Z/events.jsonl</x:v>
      </x:c>
    </x:row>
    <x:row r="1996">
      <x:c r="A1996" s="65" t="n">
        <x:v>46247.86573113426</x:v>
      </x:c>
      <x:c r="B1996" s="66" t="str">
        <x:v>SESSION-BATCH-20260813T191750292904Z</x:v>
      </x:c>
      <x:c r="C1996" s="66" t="str">
        <x:v>RUN-I2-065-20260813T204540129797Z</x:v>
      </x:c>
      <x:c r="D1996" s="66" t="str">
        <x:v>I2-065</x:v>
      </x:c>
      <x:c r="E1996" s="66" t="str">
        <x:v>generator</x:v>
      </x:c>
      <x:c r="F1996" s="42" t="str">
        <x:v>gpt-5.6-sol-2026-07-09</x:v>
      </x:c>
      <x:c r="G1996" s="68" t="n">
        <x:v>10274</x:v>
      </x:c>
      <x:c r="H1996" s="68" t="n">
        <x:v>3543</x:v>
      </x:c>
      <x:c r="I1996" s="68" t="n">
        <x:v>13817</x:v>
      </x:c>
      <x:c r="J1996" s="43" t="n">
        <x:v>5</x:v>
      </x:c>
      <x:c r="K1996" s="43" t="n">
        <x:v>30</x:v>
      </x:c>
      <x:c r="L1996" s="43" t="n">
        <x:f>G1996/1000000*J1996+H1996/1000000*K1996</x:f>
        <x:v>0.15766000000000002</x:v>
      </x:c>
      <x:c r="M1996" s="66" t="str">
        <x:v>resp_029b598ac5a0db4a006a7e2cf445e08195899c616ed2ca8574</x:v>
      </x:c>
      <x:c r="N1996" s="42" t="str">
        <x:v>development_r10/runs/RUN-I2-065-20260813T204540129797Z/events.jsonl</x:v>
      </x:c>
    </x:row>
    <x:row r="1997">
      <x:c r="A1997" s="65" t="n">
        <x:v>46247.865879282406</x:v>
      </x:c>
      <x:c r="B1997" s="66" t="str">
        <x:v>SESSION-BATCH-20260813T191750292904Z</x:v>
      </x:c>
      <x:c r="C1997" s="66" t="str">
        <x:v>RUN-I2-065-20260813T204540129797Z</x:v>
      </x:c>
      <x:c r="D1997" s="66" t="str">
        <x:v>I2-065</x:v>
      </x:c>
      <x:c r="E1997" s="66" t="str">
        <x:v>validator</x:v>
      </x:c>
      <x:c r="F1997" s="42" t="str">
        <x:v>gpt-5.6-terra-2026-07-09</x:v>
      </x:c>
      <x:c r="G1997" s="68" t="n">
        <x:v>10808</x:v>
      </x:c>
      <x:c r="H1997" s="68" t="n">
        <x:v>1145</x:v>
      </x:c>
      <x:c r="I1997" s="68" t="n">
        <x:v>11953</x:v>
      </x:c>
      <x:c r="J1997" s="43" t="n">
        <x:v>2.5</x:v>
      </x:c>
      <x:c r="K1997" s="43" t="n">
        <x:v>15</x:v>
      </x:c>
      <x:c r="L1997" s="43" t="n">
        <x:f>G1997/1000000*J1997+H1997/1000000*K1997</x:f>
        <x:v>0.044195</x:v>
      </x:c>
      <x:c r="M1997" s="66" t="str">
        <x:v>resp_0e25a6370321eb5f006a7e2d2f67ac8190ac4df40ff3a4057d</x:v>
      </x:c>
      <x:c r="N1997" s="42" t="str">
        <x:v>development_r10/runs/RUN-I2-065-20260813T204540129797Z/events.jsonl</x:v>
      </x:c>
    </x:row>
    <x:row r="1998">
      <x:c r="A1998" s="65" t="n">
        <x:v>46247.866382974535</x:v>
      </x:c>
      <x:c r="B1998" s="66" t="str">
        <x:v>SESSION-BATCH-20260813T191750292904Z</x:v>
      </x:c>
      <x:c r="C1998" s="66" t="str">
        <x:v>RUN-I2-065-20260813T204540129797Z</x:v>
      </x:c>
      <x:c r="D1998" s="66" t="str">
        <x:v>I2-065</x:v>
      </x:c>
      <x:c r="E1998" s="66" t="str">
        <x:v>generator</x:v>
      </x:c>
      <x:c r="F1998" s="42" t="str">
        <x:v>gpt-5.6-sol-2026-07-09</x:v>
      </x:c>
      <x:c r="G1998" s="68" t="n">
        <x:v>10364</x:v>
      </x:c>
      <x:c r="H1998" s="68" t="n">
        <x:v>2690</x:v>
      </x:c>
      <x:c r="I1998" s="68" t="n">
        <x:v>13054</x:v>
      </x:c>
      <x:c r="J1998" s="43" t="n">
        <x:v>5</x:v>
      </x:c>
      <x:c r="K1998" s="43" t="n">
        <x:v>30</x:v>
      </x:c>
      <x:c r="L1998" s="43" t="n">
        <x:f>G1998/1000000*J1998+H1998/1000000*K1998</x:f>
        <x:v>0.13252</x:v>
      </x:c>
      <x:c r="M1998" s="66" t="str">
        <x:v>resp_0b5eb4c8487a7031006a7e2d3c1c18819786bae293a76155f9</x:v>
      </x:c>
      <x:c r="N1998" s="42" t="str">
        <x:v>development_r10/runs/RUN-I2-065-20260813T204540129797Z/events.jsonl</x:v>
      </x:c>
    </x:row>
    <x:row r="1999">
      <x:c r="A1999" s="65" t="n">
        <x:v>46247.86643865741</x:v>
      </x:c>
      <x:c r="B1999" s="66" t="str">
        <x:v>SESSION-BATCH-20260813T191750292904Z</x:v>
      </x:c>
      <x:c r="C1999" s="66" t="str">
        <x:v>RUN-I2-065-20260813T204540129797Z</x:v>
      </x:c>
      <x:c r="D1999" s="66" t="str">
        <x:v>I2-065</x:v>
      </x:c>
      <x:c r="E1999" s="66" t="str">
        <x:v>validator</x:v>
      </x:c>
      <x:c r="F1999" s="42" t="str">
        <x:v>gpt-5.6-terra-2026-07-09</x:v>
      </x:c>
      <x:c r="G1999" s="68" t="n">
        <x:v>10394</x:v>
      </x:c>
      <x:c r="H1999" s="68" t="n">
        <x:v>349</x:v>
      </x:c>
      <x:c r="I1999" s="68" t="n">
        <x:v>10743</x:v>
      </x:c>
      <x:c r="J1999" s="43" t="n">
        <x:v>2.5</x:v>
      </x:c>
      <x:c r="K1999" s="43" t="n">
        <x:v>15</x:v>
      </x:c>
      <x:c r="L1999" s="43" t="n">
        <x:f>G1999/1000000*J1999+H1999/1000000*K1999</x:f>
        <x:v>0.03122</x:v>
      </x:c>
      <x:c r="M1999" s="66" t="str">
        <x:v>resp_0b3c65f45ce1d3b2006a7e2d67b0e88193ac356829f8aa47fe</x:v>
      </x:c>
      <x:c r="N1999" s="42" t="str">
        <x:v>development_r10/runs/RUN-I2-065-20260813T204540129797Z/events.jsonl</x:v>
      </x:c>
    </x:row>
    <x:row r="2000">
      <x:c r="A2000" s="65" t="n">
        <x:v>46247.86715572917</x:v>
      </x:c>
      <x:c r="B2000" s="66" t="str">
        <x:v>SESSION-BATCH-20260813T191750292904Z</x:v>
      </x:c>
      <x:c r="C2000" s="66" t="str">
        <x:v>RUN-I2-065-20260813T204540129797Z</x:v>
      </x:c>
      <x:c r="D2000" s="66" t="str">
        <x:v>I2-065</x:v>
      </x:c>
      <x:c r="E2000" s="66" t="str">
        <x:v>generator</x:v>
      </x:c>
      <x:c r="F2000" s="42" t="str">
        <x:v>gpt-5.6-sol-2026-07-09</x:v>
      </x:c>
      <x:c r="G2000" s="68" t="n">
        <x:v>10484</x:v>
      </x:c>
      <x:c r="H2000" s="68" t="n">
        <x:v>3819</x:v>
      </x:c>
      <x:c r="I2000" s="68" t="n">
        <x:v>14303</x:v>
      </x:c>
      <x:c r="J2000" s="43" t="n">
        <x:v>5</x:v>
      </x:c>
      <x:c r="K2000" s="43" t="n">
        <x:v>30</x:v>
      </x:c>
      <x:c r="L2000" s="43" t="n">
        <x:f>G2000/1000000*J2000+H2000/1000000*K2000</x:f>
        <x:v>0.16699</x:v>
      </x:c>
      <x:c r="M2000" s="66" t="str">
        <x:v>resp_084f8bf779ad343a006a7e2d6c79f48195a8ba275c23113e83</x:v>
      </x:c>
      <x:c r="N2000" s="42" t="str">
        <x:v>development_r10/runs/RUN-I2-065-20260813T204540129797Z/events.jsonl</x:v>
      </x:c>
    </x:row>
    <x:row r="2001">
      <x:c r="A2001" s="65" t="n">
        <x:v>46247.86724869213</x:v>
      </x:c>
      <x:c r="B2001" s="66" t="str">
        <x:v>SESSION-BATCH-20260813T191750292904Z</x:v>
      </x:c>
      <x:c r="C2001" s="66" t="str">
        <x:v>RUN-I2-065-20260813T204540129797Z</x:v>
      </x:c>
      <x:c r="D2001" s="66" t="str">
        <x:v>I2-065</x:v>
      </x:c>
      <x:c r="E2001" s="66" t="str">
        <x:v>validator</x:v>
      </x:c>
      <x:c r="F2001" s="42" t="str">
        <x:v>gpt-5.6-terra-2026-07-09</x:v>
      </x:c>
      <x:c r="G2001" s="68" t="n">
        <x:v>10888</x:v>
      </x:c>
      <x:c r="H2001" s="68" t="n">
        <x:v>522</x:v>
      </x:c>
      <x:c r="I2001" s="68" t="n">
        <x:v>11410</x:v>
      </x:c>
      <x:c r="J2001" s="43" t="n">
        <x:v>2.5</x:v>
      </x:c>
      <x:c r="K2001" s="43" t="n">
        <x:v>15</x:v>
      </x:c>
      <x:c r="L2001" s="43" t="n">
        <x:f>G2001/1000000*J2001+H2001/1000000*K2001</x:f>
        <x:v>0.03505</x:v>
      </x:c>
      <x:c r="M2001" s="66" t="str">
        <x:v>resp_0cd345b70eee41f9006a7e2daa7de481938816cd9fe1d11e94</x:v>
      </x:c>
      <x:c r="N2001" s="42" t="str">
        <x:v>development_r10/runs/RUN-I2-065-20260813T204540129797Z/events.jsonl</x:v>
      </x:c>
    </x:row>
    <x:row r="2002">
      <x:c r="A2002" s="65" t="n">
        <x:v>46247.867301493054</x:v>
      </x:c>
      <x:c r="B2002" s="66" t="str">
        <x:v>SESSION-BATCH-20260813T191750292904Z</x:v>
      </x:c>
      <x:c r="C2002" s="66" t="str">
        <x:v>RUN-I2-065-20260813T204540129797Z</x:v>
      </x:c>
      <x:c r="D2002" s="66" t="str">
        <x:v>I2-065</x:v>
      </x:c>
      <x:c r="E2002" s="66" t="str">
        <x:v>vocabulary_matcher</x:v>
      </x:c>
      <x:c r="F2002" s="42" t="str">
        <x:v>gpt-5.6-luna-2026-07-09</x:v>
      </x:c>
      <x:c r="G2002" s="68" t="n">
        <x:v>1761</x:v>
      </x:c>
      <x:c r="H2002" s="68" t="n">
        <x:v>246</x:v>
      </x:c>
      <x:c r="I2002" s="68" t="n">
        <x:v>2007</x:v>
      </x:c>
      <x:c r="J2002" s="43" t="n">
        <x:v>1</x:v>
      </x:c>
      <x:c r="K2002" s="43" t="n">
        <x:v>6</x:v>
      </x:c>
      <x:c r="L2002" s="43" t="n">
        <x:f>G2002/1000000*J2002+H2002/1000000*K2002</x:f>
        <x:v>0.0032370000000000003</x:v>
      </x:c>
      <x:c r="M2002" s="66" t="str">
        <x:v>resp_09b07b1b2fc98ed6006a7e2db3a61081909a503a7712556e59</x:v>
      </x:c>
      <x:c r="N2002" s="42" t="str">
        <x:v>development_r10/runs/RUN-I2-065-20260813T204540129797Z/events.jsonl</x:v>
      </x:c>
    </x:row>
    <x:row r="2003">
      <x:c r="A2003" s="65" t="n">
        <x:v>46247.868105</x:v>
      </x:c>
      <x:c r="B2003" s="66" t="str">
        <x:v>SESSION-BATCH-20260813T191750292904Z</x:v>
      </x:c>
      <x:c r="C2003" s="66" t="str">
        <x:v>RUN-IMO-017-20260813T204905446992Z</x:v>
      </x:c>
      <x:c r="D2003" s="66" t="str">
        <x:v>IMO-017</x:v>
      </x:c>
      <x:c r="E2003" s="66" t="str">
        <x:v>generator</x:v>
      </x:c>
      <x:c r="F2003" s="42" t="str">
        <x:v>gpt-5.6-sol-2026-07-09</x:v>
      </x:c>
      <x:c r="G2003" s="68" t="n">
        <x:v>7321</x:v>
      </x:c>
      <x:c r="H2003" s="68" t="n">
        <x:v>3423</x:v>
      </x:c>
      <x:c r="I2003" s="68" t="n">
        <x:v>10744</x:v>
      </x:c>
      <x:c r="J2003" s="43" t="n">
        <x:v>5</x:v>
      </x:c>
      <x:c r="K2003" s="43" t="n">
        <x:v>30</x:v>
      </x:c>
      <x:c r="L2003" s="43" t="n">
        <x:f>G2003/1000000*J2003+H2003/1000000*K2003</x:f>
        <x:v>0.139295</x:v>
      </x:c>
      <x:c r="M2003" s="66" t="str">
        <x:v>resp_0eec80564c9b70b7006a7e2dc198b481908f8ab7c18f121a92</x:v>
      </x:c>
      <x:c r="N2003" s="42" t="str">
        <x:v>development_r10/runs/RUN-IMO-017-20260813T204905446992Z/events.jsonl</x:v>
      </x:c>
    </x:row>
    <x:row r="2004">
      <x:c r="A2004" s="65" t="n">
        <x:v>46247.86815951389</x:v>
      </x:c>
      <x:c r="B2004" s="66" t="str">
        <x:v>SESSION-BATCH-20260813T191750292904Z</x:v>
      </x:c>
      <x:c r="C2004" s="66" t="str">
        <x:v>RUN-IMO-017-20260813T204905446992Z</x:v>
      </x:c>
      <x:c r="D2004" s="66" t="str">
        <x:v>IMO-017</x:v>
      </x:c>
      <x:c r="E2004" s="66" t="str">
        <x:v>validator</x:v>
      </x:c>
      <x:c r="F2004" s="42" t="str">
        <x:v>gpt-5.6-terra-2026-07-09</x:v>
      </x:c>
      <x:c r="G2004" s="68" t="n">
        <x:v>7807</x:v>
      </x:c>
      <x:c r="H2004" s="68" t="n">
        <x:v>339</x:v>
      </x:c>
      <x:c r="I2004" s="68" t="n">
        <x:v>8146</x:v>
      </x:c>
      <x:c r="J2004" s="43" t="n">
        <x:v>2.5</x:v>
      </x:c>
      <x:c r="K2004" s="43" t="n">
        <x:v>15</x:v>
      </x:c>
      <x:c r="L2004" s="43" t="n">
        <x:f>G2004/1000000*J2004+H2004/1000000*K2004</x:f>
        <x:v>0.0246025</x:v>
      </x:c>
      <x:c r="M2004" s="66" t="str">
        <x:v>resp_0e8ae42730ba88df006a7e2dfc8a608190817f0a587672705f</x:v>
      </x:c>
      <x:c r="N2004" s="42" t="str">
        <x:v>development_r10/runs/RUN-IMO-017-20260813T204905446992Z/events.jsonl</x:v>
      </x:c>
    </x:row>
    <x:row r="2005">
      <x:c r="A2005" s="65" t="n">
        <x:v>46247.868211469904</x:v>
      </x:c>
      <x:c r="B2005" s="66" t="str">
        <x:v>SESSION-BATCH-20260813T191750292904Z</x:v>
      </x:c>
      <x:c r="C2005" s="66" t="str">
        <x:v>RUN-IMO-017-20260813T204905446992Z</x:v>
      </x:c>
      <x:c r="D2005" s="66" t="str">
        <x:v>IMO-017</x:v>
      </x:c>
      <x:c r="E2005" s="66" t="str">
        <x:v>vocabulary_matcher</x:v>
      </x:c>
      <x:c r="F2005" s="42" t="str">
        <x:v>gpt-5.6-luna-2026-07-09</x:v>
      </x:c>
      <x:c r="G2005" s="68" t="n">
        <x:v>2124</x:v>
      </x:c>
      <x:c r="H2005" s="68" t="n">
        <x:v>291</x:v>
      </x:c>
      <x:c r="I2005" s="68" t="n">
        <x:v>2415</x:v>
      </x:c>
      <x:c r="J2005" s="43" t="n">
        <x:v>1</x:v>
      </x:c>
      <x:c r="K2005" s="43" t="n">
        <x:v>6</x:v>
      </x:c>
      <x:c r="L2005" s="43" t="n">
        <x:f>G2005/1000000*J2005+H2005/1000000*K2005</x:f>
        <x:v>0.00387</x:v>
      </x:c>
      <x:c r="M2005" s="66" t="str">
        <x:v>resp_04d180ad925b9b06006a7e2e0228908190ad00323d60097bcd</x:v>
      </x:c>
      <x:c r="N2005" s="42" t="str">
        <x:v>development_r10/runs/RUN-IMO-017-20260813T204905446992Z/events.jsonl</x:v>
      </x:c>
    </x:row>
    <x:row r="2006">
      <x:c r="A2006" s="65" t="n">
        <x:v>46247.868455462965</x:v>
      </x:c>
      <x:c r="B2006" s="66" t="str">
        <x:v>SESSION-BATCH-20260813T191750292904Z</x:v>
      </x:c>
      <x:c r="C2006" s="66" t="str">
        <x:v>RUN-IMO-017-20260813T204905446992Z</x:v>
      </x:c>
      <x:c r="D2006" s="66" t="str">
        <x:v>IMO-017</x:v>
      </x:c>
      <x:c r="E2006" s="66" t="str">
        <x:v>generator</x:v>
      </x:c>
      <x:c r="F2006" s="42" t="str">
        <x:v>gpt-5.6-sol-2026-07-09</x:v>
      </x:c>
      <x:c r="G2006" s="68" t="n">
        <x:v>7498</x:v>
      </x:c>
      <x:c r="H2006" s="68" t="n">
        <x:v>1486</x:v>
      </x:c>
      <x:c r="I2006" s="68" t="n">
        <x:v>8984</x:v>
      </x:c>
      <x:c r="J2006" s="43" t="n">
        <x:v>5</x:v>
      </x:c>
      <x:c r="K2006" s="43" t="n">
        <x:v>30</x:v>
      </x:c>
      <x:c r="L2006" s="43" t="n">
        <x:f>G2006/1000000*J2006+H2006/1000000*K2006</x:f>
        <x:v>0.08207</x:v>
      </x:c>
      <x:c r="M2006" s="66" t="str">
        <x:v>resp_0447b33e316c7774006a7e2e05a68c8197a2a1a3601223d015</x:v>
      </x:c>
      <x:c r="N2006" s="42" t="str">
        <x:v>development_r10/runs/RUN-IMO-017-20260813T204905446992Z/events.jsonl</x:v>
      </x:c>
    </x:row>
    <x:row r="2007">
      <x:c r="A2007" s="65" t="n">
        <x:v>46247.86851622685</x:v>
      </x:c>
      <x:c r="B2007" s="66" t="str">
        <x:v>SESSION-BATCH-20260813T191750292904Z</x:v>
      </x:c>
      <x:c r="C2007" s="66" t="str">
        <x:v>RUN-IMO-017-20260813T204905446992Z</x:v>
      </x:c>
      <x:c r="D2007" s="66" t="str">
        <x:v>IMO-017</x:v>
      </x:c>
      <x:c r="E2007" s="66" t="str">
        <x:v>validator</x:v>
      </x:c>
      <x:c r="F2007" s="42" t="str">
        <x:v>gpt-5.6-terra-2026-07-09</x:v>
      </x:c>
      <x:c r="G2007" s="68" t="n">
        <x:v>7661</x:v>
      </x:c>
      <x:c r="H2007" s="68" t="n">
        <x:v>392</x:v>
      </x:c>
      <x:c r="I2007" s="68" t="n">
        <x:v>8053</x:v>
      </x:c>
      <x:c r="J2007" s="43" t="n">
        <x:v>2.5</x:v>
      </x:c>
      <x:c r="K2007" s="43" t="n">
        <x:v>15</x:v>
      </x:c>
      <x:c r="L2007" s="43" t="n">
        <x:f>G2007/1000000*J2007+H2007/1000000*K2007</x:f>
        <x:v>0.0250325</x:v>
      </x:c>
      <x:c r="M2007" s="66" t="str">
        <x:v>resp_03fb285726d81c0a006a7e2e1acbf48195a706d64b6e4ff6d1</x:v>
      </x:c>
      <x:c r="N2007" s="42" t="str">
        <x:v>development_r10/runs/RUN-IMO-017-20260813T204905446992Z/events.jsonl</x:v>
      </x:c>
    </x:row>
    <x:row r="2008">
      <x:c r="A2008" s="65" t="n">
        <x:v>46247.8685475</x:v>
      </x:c>
      <x:c r="B2008" s="66" t="str">
        <x:v>SESSION-BATCH-20260813T191750292904Z</x:v>
      </x:c>
      <x:c r="C2008" s="66" t="str">
        <x:v>RUN-IMO-017-20260813T204905446992Z</x:v>
      </x:c>
      <x:c r="D2008" s="66" t="str">
        <x:v>IMO-017</x:v>
      </x:c>
      <x:c r="E2008" s="66" t="str">
        <x:v>vocabulary_matcher</x:v>
      </x:c>
      <x:c r="F2008" s="42" t="str">
        <x:v>gpt-5.6-luna-2026-07-09</x:v>
      </x:c>
      <x:c r="G2008" s="68" t="n">
        <x:v>2905</x:v>
      </x:c>
      <x:c r="H2008" s="68" t="n">
        <x:v>157</x:v>
      </x:c>
      <x:c r="I2008" s="68" t="n">
        <x:v>3062</x:v>
      </x:c>
      <x:c r="J2008" s="43" t="n">
        <x:v>1</x:v>
      </x:c>
      <x:c r="K2008" s="43" t="n">
        <x:v>6</x:v>
      </x:c>
      <x:c r="L2008" s="43" t="n">
        <x:f>G2008/1000000*J2008+H2008/1000000*K2008</x:f>
        <x:v>0.0038469999999999997</x:v>
      </x:c>
      <x:c r="M2008" s="66" t="str">
        <x:v>resp_04bd2440b964f9e9006a7e2e20c9148195b7829ea717b848cb</x:v>
      </x:c>
      <x:c r="N2008" s="42" t="str">
        <x:v>development_r10/runs/RUN-IMO-017-20260813T204905446992Z/events.jsonl</x:v>
      </x:c>
    </x:row>
    <x:row r="2009">
      <x:c r="A2009" s="65" t="n">
        <x:v>46247.868823136574</x:v>
      </x:c>
      <x:c r="B2009" s="66" t="str">
        <x:v>SESSION-BATCH-20260813T191750292904Z</x:v>
      </x:c>
      <x:c r="C2009" s="66" t="str">
        <x:v>RUN-IMO-017-20260813T204905446992Z</x:v>
      </x:c>
      <x:c r="D2009" s="66" t="str">
        <x:v>IMO-017</x:v>
      </x:c>
      <x:c r="E2009" s="66" t="str">
        <x:v>generator</x:v>
      </x:c>
      <x:c r="F2009" s="42" t="str">
        <x:v>gpt-5.6-sol-2026-07-09</x:v>
      </x:c>
      <x:c r="G2009" s="68" t="n">
        <x:v>7648</x:v>
      </x:c>
      <x:c r="H2009" s="68" t="n">
        <x:v>1421</x:v>
      </x:c>
      <x:c r="I2009" s="68" t="n">
        <x:v>9069</x:v>
      </x:c>
      <x:c r="J2009" s="43" t="n">
        <x:v>5</x:v>
      </x:c>
      <x:c r="K2009" s="43" t="n">
        <x:v>30</x:v>
      </x:c>
      <x:c r="L2009" s="43" t="n">
        <x:f>G2009/1000000*J2009+H2009/1000000*K2009</x:f>
        <x:v>0.08087</x:v>
      </x:c>
      <x:c r="M2009" s="66" t="str">
        <x:v>resp_016484ca4c24275c006a7e2e22a74081958ec2ffbcf5dcc86e</x:v>
      </x:c>
      <x:c r="N2009" s="42" t="str">
        <x:v>development_r10/runs/RUN-IMO-017-20260813T204905446992Z/events.jsonl</x:v>
      </x:c>
    </x:row>
    <x:row r="2010">
      <x:c r="A2010" s="65" t="n">
        <x:v>46247.86888238426</x:v>
      </x:c>
      <x:c r="B2010" s="66" t="str">
        <x:v>SESSION-BATCH-20260813T191750292904Z</x:v>
      </x:c>
      <x:c r="C2010" s="66" t="str">
        <x:v>RUN-IMO-017-20260813T204905446992Z</x:v>
      </x:c>
      <x:c r="D2010" s="66" t="str">
        <x:v>IMO-017</x:v>
      </x:c>
      <x:c r="E2010" s="66" t="str">
        <x:v>validator</x:v>
      </x:c>
      <x:c r="F2010" s="42" t="str">
        <x:v>gpt-5.6-terra-2026-07-09</x:v>
      </x:c>
      <x:c r="G2010" s="68" t="n">
        <x:v>7677</x:v>
      </x:c>
      <x:c r="H2010" s="68" t="n">
        <x:v>406</x:v>
      </x:c>
      <x:c r="I2010" s="68" t="n">
        <x:v>8083</x:v>
      </x:c>
      <x:c r="J2010" s="43" t="n">
        <x:v>2.5</x:v>
      </x:c>
      <x:c r="K2010" s="43" t="n">
        <x:v>15</x:v>
      </x:c>
      <x:c r="L2010" s="43" t="n">
        <x:f>G2010/1000000*J2010+H2010/1000000*K2010</x:f>
        <x:v>0.0252825</x:v>
      </x:c>
      <x:c r="M2010" s="66" t="str">
        <x:v>resp_0f40079774a209cf006a7e2e3aab7c8194a1ebb31c9f48017d</x:v>
      </x:c>
      <x:c r="N2010" s="42" t="str">
        <x:v>development_r10/runs/RUN-IMO-017-20260813T204905446992Z/events.jsonl</x:v>
      </x:c>
    </x:row>
    <x:row r="2011">
      <x:c r="A2011" s="65" t="n">
        <x:v>46247.86895577546</x:v>
      </x:c>
      <x:c r="B2011" s="66" t="str">
        <x:v>SESSION-BATCH-20260813T191750292904Z</x:v>
      </x:c>
      <x:c r="C2011" s="66" t="str">
        <x:v>RUN-IMO-017-20260813T204905446992Z</x:v>
      </x:c>
      <x:c r="D2011" s="66" t="str">
        <x:v>IMO-017</x:v>
      </x:c>
      <x:c r="E2011" s="66" t="str">
        <x:v>vocabulary_matcher</x:v>
      </x:c>
      <x:c r="F2011" s="42" t="str">
        <x:v>gpt-5.6-luna-2026-07-09</x:v>
      </x:c>
      <x:c r="G2011" s="68" t="n">
        <x:v>2925</x:v>
      </x:c>
      <x:c r="H2011" s="68" t="n">
        <x:v>255</x:v>
      </x:c>
      <x:c r="I2011" s="68" t="n">
        <x:v>3180</x:v>
      </x:c>
      <x:c r="J2011" s="43" t="n">
        <x:v>1</x:v>
      </x:c>
      <x:c r="K2011" s="43" t="n">
        <x:v>6</x:v>
      </x:c>
      <x:c r="L2011" s="43" t="n">
        <x:f>G2011/1000000*J2011+H2011/1000000*K2011</x:f>
        <x:v>0.004455000000000001</x:v>
      </x:c>
      <x:c r="M2011" s="66" t="str">
        <x:v>resp_021bff31c05fa0fb006a7e2e4121508193a146adb43d0676d1</x:v>
      </x:c>
      <x:c r="N2011" s="42" t="str">
        <x:v>development_r10/runs/RUN-IMO-017-20260813T204905446992Z/events.jsonl</x:v>
      </x:c>
    </x:row>
    <x:row r="2012">
      <x:c r="A2012" s="65" t="n">
        <x:v>46247.86987195602</x:v>
      </x:c>
      <x:c r="B2012" s="66" t="str">
        <x:v>SESSION-BATCH-20260813T191750292904Z</x:v>
      </x:c>
      <x:c r="C2012" s="66" t="str">
        <x:v>RUN-IMO-037-20260813T205128412383Z</x:v>
      </x:c>
      <x:c r="D2012" s="66" t="str">
        <x:v>IMO-037</x:v>
      </x:c>
      <x:c r="E2012" s="66" t="str">
        <x:v>generator</x:v>
      </x:c>
      <x:c r="F2012" s="42" t="str">
        <x:v>gpt-5.6-sol-2026-07-09</x:v>
      </x:c>
      <x:c r="G2012" s="68" t="n">
        <x:v>9914</x:v>
      </x:c>
      <x:c r="H2012" s="68" t="n">
        <x:v>4211</x:v>
      </x:c>
      <x:c r="I2012" s="68" t="n">
        <x:v>14125</x:v>
      </x:c>
      <x:c r="J2012" s="43" t="n">
        <x:v>5</x:v>
      </x:c>
      <x:c r="K2012" s="43" t="n">
        <x:v>30</x:v>
      </x:c>
      <x:c r="L2012" s="43" t="n">
        <x:f>G2012/1000000*J2012+H2012/1000000*K2012</x:f>
        <x:v>0.1759</x:v>
      </x:c>
      <x:c r="M2012" s="66" t="str">
        <x:v>resp_01a3beb637849f08006a7e2e5091408197a2192f7c0fc2cd38</x:v>
      </x:c>
      <x:c r="N2012" s="42" t="str">
        <x:v>development_r10/runs/RUN-IMO-037-20260813T205128412383Z/events.jsonl</x:v>
      </x:c>
    </x:row>
    <x:row r="2013">
      <x:c r="A2013" s="65" t="n">
        <x:v>46247.87008652778</x:v>
      </x:c>
      <x:c r="B2013" s="66" t="str">
        <x:v>SESSION-BATCH-20260813T191750292904Z</x:v>
      </x:c>
      <x:c r="C2013" s="66" t="str">
        <x:v>RUN-IMO-037-20260813T205128412383Z</x:v>
      </x:c>
      <x:c r="D2013" s="66" t="str">
        <x:v>IMO-037</x:v>
      </x:c>
      <x:c r="E2013" s="66" t="str">
        <x:v>validator</x:v>
      </x:c>
      <x:c r="F2013" s="42" t="str">
        <x:v>gpt-5.6-terra-2026-07-09</x:v>
      </x:c>
      <x:c r="G2013" s="68" t="n">
        <x:v>10233</x:v>
      </x:c>
      <x:c r="H2013" s="68" t="n">
        <x:v>1656</x:v>
      </x:c>
      <x:c r="I2013" s="68" t="n">
        <x:v>11889</x:v>
      </x:c>
      <x:c r="J2013" s="43" t="n">
        <x:v>2.5</x:v>
      </x:c>
      <x:c r="K2013" s="43" t="n">
        <x:v>15</x:v>
      </x:c>
      <x:c r="L2013" s="43" t="n">
        <x:f>G2013/1000000*J2013+H2013/1000000*K2013</x:f>
        <x:v>0.050422499999999995</x:v>
      </x:c>
      <x:c r="M2013" s="66" t="str">
        <x:v>resp_0cb67dd6a082bb02006a7e2e9585148196b357349f18b45861</x:v>
      </x:c>
      <x:c r="N2013" s="42" t="str">
        <x:v>development_r10/runs/RUN-IMO-037-20260813T205128412383Z/events.jsonl</x:v>
      </x:c>
    </x:row>
    <x:row r="2014">
      <x:c r="A2014" s="65" t="n">
        <x:v>46247.87077394676</x:v>
      </x:c>
      <x:c r="B2014" s="66" t="str">
        <x:v>SESSION-BATCH-20260813T191750292904Z</x:v>
      </x:c>
      <x:c r="C2014" s="66" t="str">
        <x:v>RUN-IMO-037-20260813T205128412383Z</x:v>
      </x:c>
      <x:c r="D2014" s="66" t="str">
        <x:v>IMO-037</x:v>
      </x:c>
      <x:c r="E2014" s="66" t="str">
        <x:v>generator</x:v>
      </x:c>
      <x:c r="F2014" s="42" t="str">
        <x:v>gpt-5.6-sol-2026-07-09</x:v>
      </x:c>
      <x:c r="G2014" s="68" t="n">
        <x:v>9997</x:v>
      </x:c>
      <x:c r="H2014" s="68" t="n">
        <x:v>3839</x:v>
      </x:c>
      <x:c r="I2014" s="68" t="n">
        <x:v>13836</x:v>
      </x:c>
      <x:c r="J2014" s="43" t="n">
        <x:v>5</x:v>
      </x:c>
      <x:c r="K2014" s="43" t="n">
        <x:v>30</x:v>
      </x:c>
      <x:c r="L2014" s="43" t="n">
        <x:f>G2014/1000000*J2014+H2014/1000000*K2014</x:f>
        <x:v>0.165155</x:v>
      </x:c>
      <x:c r="M2014" s="66" t="str">
        <x:v>resp_00785de09e050c81006a7e2ea7a2a08195b09ff36ff5753275</x:v>
      </x:c>
      <x:c r="N2014" s="42" t="str">
        <x:v>development_r10/runs/RUN-IMO-037-20260813T205128412383Z/events.jsonl</x:v>
      </x:c>
    </x:row>
    <x:row r="2015">
      <x:c r="A2015" s="65" t="n">
        <x:v>46247.87096710648</x:v>
      </x:c>
      <x:c r="B2015" s="66" t="str">
        <x:v>SESSION-BATCH-20260813T191750292904Z</x:v>
      </x:c>
      <x:c r="C2015" s="66" t="str">
        <x:v>RUN-IMO-037-20260813T205128412383Z</x:v>
      </x:c>
      <x:c r="D2015" s="66" t="str">
        <x:v>IMO-037</x:v>
      </x:c>
      <x:c r="E2015" s="66" t="str">
        <x:v>validator</x:v>
      </x:c>
      <x:c r="F2015" s="42" t="str">
        <x:v>gpt-5.6-terra-2026-07-09</x:v>
      </x:c>
      <x:c r="G2015" s="68" t="n">
        <x:v>10348</x:v>
      </x:c>
      <x:c r="H2015" s="68" t="n">
        <x:v>1495</x:v>
      </x:c>
      <x:c r="I2015" s="68" t="n">
        <x:v>11843</x:v>
      </x:c>
      <x:c r="J2015" s="43" t="n">
        <x:v>2.5</x:v>
      </x:c>
      <x:c r="K2015" s="43" t="n">
        <x:v>15</x:v>
      </x:c>
      <x:c r="L2015" s="43" t="n">
        <x:f>G2015/1000000*J2015+H2015/1000000*K2015</x:f>
        <x:v>0.048295</x:v>
      </x:c>
      <x:c r="M2015" s="66" t="str">
        <x:v>resp_02743f4dc924724e006a7e2ee33938819798b7b5e04a3f5b66</x:v>
      </x:c>
      <x:c r="N2015" s="42" t="str">
        <x:v>development_r10/runs/RUN-IMO-037-20260813T205128412383Z/events.jsonl</x:v>
      </x:c>
    </x:row>
    <x:row r="2016">
      <x:c r="A2016" s="65" t="n">
        <x:v>46247.871642673614</x:v>
      </x:c>
      <x:c r="B2016" s="66" t="str">
        <x:v>SESSION-BATCH-20260813T191750292904Z</x:v>
      </x:c>
      <x:c r="C2016" s="66" t="str">
        <x:v>RUN-IMO-037-20260813T205128412383Z</x:v>
      </x:c>
      <x:c r="D2016" s="66" t="str">
        <x:v>IMO-037</x:v>
      </x:c>
      <x:c r="E2016" s="66" t="str">
        <x:v>generator</x:v>
      </x:c>
      <x:c r="F2016" s="42" t="str">
        <x:v>gpt-5.6-sol-2026-07-09</x:v>
      </x:c>
      <x:c r="G2016" s="68" t="n">
        <x:v>10107</x:v>
      </x:c>
      <x:c r="H2016" s="68" t="n">
        <x:v>3608</x:v>
      </x:c>
      <x:c r="I2016" s="68" t="n">
        <x:v>13715</x:v>
      </x:c>
      <x:c r="J2016" s="43" t="n">
        <x:v>5</x:v>
      </x:c>
      <x:c r="K2016" s="43" t="n">
        <x:v>30</x:v>
      </x:c>
      <x:c r="L2016" s="43" t="n">
        <x:f>G2016/1000000*J2016+H2016/1000000*K2016</x:f>
        <x:v>0.158775</x:v>
      </x:c>
      <x:c r="M2016" s="66" t="str">
        <x:v>resp_0c1bda9983ff0509006a7e2ef3ba3c8197b9e90cacbcb3e50e</x:v>
      </x:c>
      <x:c r="N2016" s="42" t="str">
        <x:v>development_r10/runs/RUN-IMO-037-20260813T205128412383Z/events.jsonl</x:v>
      </x:c>
    </x:row>
    <x:row r="2017">
      <x:c r="A2017" s="65" t="n">
        <x:v>46247.871870208335</x:v>
      </x:c>
      <x:c r="B2017" s="66" t="str">
        <x:v>SESSION-BATCH-20260813T191750292904Z</x:v>
      </x:c>
      <x:c r="C2017" s="66" t="str">
        <x:v>RUN-IMO-037-20260813T205128412383Z</x:v>
      </x:c>
      <x:c r="D2017" s="66" t="str">
        <x:v>IMO-037</x:v>
      </x:c>
      <x:c r="E2017" s="66" t="str">
        <x:v>validator</x:v>
      </x:c>
      <x:c r="F2017" s="42" t="str">
        <x:v>gpt-5.6-terra-2026-07-09</x:v>
      </x:c>
      <x:c r="G2017" s="68" t="n">
        <x:v>10257</x:v>
      </x:c>
      <x:c r="H2017" s="68" t="n">
        <x:v>1806</x:v>
      </x:c>
      <x:c r="I2017" s="68" t="n">
        <x:v>12063</x:v>
      </x:c>
      <x:c r="J2017" s="43" t="n">
        <x:v>2.5</x:v>
      </x:c>
      <x:c r="K2017" s="43" t="n">
        <x:v>15</x:v>
      </x:c>
      <x:c r="L2017" s="43" t="n">
        <x:f>G2017/1000000*J2017+H2017/1000000*K2017</x:f>
        <x:v>0.0527325</x:v>
      </x:c>
      <x:c r="M2017" s="66" t="str">
        <x:v>resp_022f54b8b49b20de006a7e2f2e5ef48196a8b225c208f103ef</x:v>
      </x:c>
      <x:c r="N2017" s="42" t="str">
        <x:v>development_r10/runs/RUN-IMO-037-20260813T205128412383Z/events.jsonl</x:v>
      </x:c>
    </x:row>
    <x:row r="2018">
      <x:c r="A2018" s="65" t="n">
        <x:v>46247.8722115162</x:v>
      </x:c>
      <x:c r="B2018" s="66" t="str">
        <x:v>SESSION-BATCH-20260813T191750292904Z</x:v>
      </x:c>
      <x:c r="C2018" s="66" t="str">
        <x:v>RUN-IMO-040-20260813T205540203177Z</x:v>
      </x:c>
      <x:c r="D2018" s="66" t="str">
        <x:v>IMO-040</x:v>
      </x:c>
      <x:c r="E2018" s="66" t="str">
        <x:v>generator</x:v>
      </x:c>
      <x:c r="F2018" s="42" t="str">
        <x:v>gpt-5.6-sol-2026-07-09</x:v>
      </x:c>
      <x:c r="G2018" s="68" t="n">
        <x:v>6241</x:v>
      </x:c>
      <x:c r="H2018" s="68" t="n">
        <x:v>1399</x:v>
      </x:c>
      <x:c r="I2018" s="68" t="n">
        <x:v>7640</x:v>
      </x:c>
      <x:c r="J2018" s="43" t="n">
        <x:v>5</x:v>
      </x:c>
      <x:c r="K2018" s="43" t="n">
        <x:v>30</x:v>
      </x:c>
      <x:c r="L2018" s="43" t="n">
        <x:f>G2018/1000000*J2018+H2018/1000000*K2018</x:f>
        <x:v>0.073175</x:v>
      </x:c>
      <x:c r="M2018" s="66" t="str">
        <x:v>resp_0536c2fc29de2823006a7e2f4c5c2c8196922fd68fe63af682</x:v>
      </x:c>
      <x:c r="N2018" s="42" t="str">
        <x:v>development_r10/runs/RUN-IMO-040-20260813T205540203177Z/events.jsonl</x:v>
      </x:c>
    </x:row>
    <x:row r="2019">
      <x:c r="A2019" s="65" t="n">
        <x:v>46247.8723134375</x:v>
      </x:c>
      <x:c r="B2019" s="66" t="str">
        <x:v>SESSION-BATCH-20260813T191750292904Z</x:v>
      </x:c>
      <x:c r="C2019" s="66" t="str">
        <x:v>RUN-IMO-040-20260813T205540203177Z</x:v>
      </x:c>
      <x:c r="D2019" s="66" t="str">
        <x:v>IMO-040</x:v>
      </x:c>
      <x:c r="E2019" s="66" t="str">
        <x:v>validator</x:v>
      </x:c>
      <x:c r="F2019" s="42" t="str">
        <x:v>gpt-5.6-terra-2026-07-09</x:v>
      </x:c>
      <x:c r="G2019" s="68" t="n">
        <x:v>5917</x:v>
      </x:c>
      <x:c r="H2019" s="68" t="n">
        <x:v>787</x:v>
      </x:c>
      <x:c r="I2019" s="68" t="n">
        <x:v>6704</x:v>
      </x:c>
      <x:c r="J2019" s="43" t="n">
        <x:v>2.5</x:v>
      </x:c>
      <x:c r="K2019" s="43" t="n">
        <x:v>15</x:v>
      </x:c>
      <x:c r="L2019" s="43" t="n">
        <x:f>G2019/1000000*J2019+H2019/1000000*K2019</x:f>
        <x:v>0.026597500000000003</x:v>
      </x:c>
      <x:c r="M2019" s="66" t="str">
        <x:v>resp_02c7bfcc86803707006a7e2f5f4ee48193b9ca0a61fe7cf487</x:v>
      </x:c>
      <x:c r="N2019" s="42" t="str">
        <x:v>development_r10/runs/RUN-IMO-040-20260813T205540203177Z/events.jsonl</x:v>
      </x:c>
    </x:row>
    <x:row r="2020">
      <x:c r="A2020" s="65" t="n">
        <x:v>46247.87255995371</x:v>
      </x:c>
      <x:c r="B2020" s="66" t="str">
        <x:v>SESSION-BATCH-20260813T191750292904Z</x:v>
      </x:c>
      <x:c r="C2020" s="66" t="str">
        <x:v>RUN-IMO-051-20260813T205618480917Z</x:v>
      </x:c>
      <x:c r="D2020" s="66" t="str">
        <x:v>IMO-051</x:v>
      </x:c>
      <x:c r="E2020" s="66" t="str">
        <x:v>generator</x:v>
      </x:c>
      <x:c r="F2020" s="42" t="str">
        <x:v>gpt-5.6-sol-2026-07-09</x:v>
      </x:c>
      <x:c r="G2020" s="68" t="n">
        <x:v>6300</x:v>
      </x:c>
      <x:c r="H2020" s="68" t="n">
        <x:v>808</x:v>
      </x:c>
      <x:c r="I2020" s="68" t="n">
        <x:v>7108</x:v>
      </x:c>
      <x:c r="J2020" s="43" t="n">
        <x:v>5</x:v>
      </x:c>
      <x:c r="K2020" s="43" t="n">
        <x:v>30</x:v>
      </x:c>
      <x:c r="L2020" s="43" t="n">
        <x:f>G2020/1000000*J2020+H2020/1000000*K2020</x:f>
        <x:v>0.05574</x:v>
      </x:c>
      <x:c r="M2020" s="66" t="str">
        <x:v>resp_07e979da3f3befe1006a7e2f72ac9c819589c8cab067bb116f</x:v>
      </x:c>
      <x:c r="N2020" s="42" t="str">
        <x:v>development_r10/runs/RUN-IMO-051-20260813T205618480917Z/events.jsonl</x:v>
      </x:c>
    </x:row>
    <x:row r="2021">
      <x:c r="A2021" s="65" t="n">
        <x:v>46247.87258954861</x:v>
      </x:c>
      <x:c r="B2021" s="66" t="str">
        <x:v>SESSION-BATCH-20260813T191750292904Z</x:v>
      </x:c>
      <x:c r="C2021" s="66" t="str">
        <x:v>RUN-IMO-051-20260813T205618480917Z</x:v>
      </x:c>
      <x:c r="D2021" s="66" t="str">
        <x:v>IMO-051</x:v>
      </x:c>
      <x:c r="E2021" s="66" t="str">
        <x:v>validator</x:v>
      </x:c>
      <x:c r="F2021" s="42" t="str">
        <x:v>gpt-5.6-terra-2026-07-09</x:v>
      </x:c>
      <x:c r="G2021" s="68" t="n">
        <x:v>5627</x:v>
      </x:c>
      <x:c r="H2021" s="68" t="n">
        <x:v>51</x:v>
      </x:c>
      <x:c r="I2021" s="68" t="n">
        <x:v>5678</x:v>
      </x:c>
      <x:c r="J2021" s="43" t="n">
        <x:v>2.5</x:v>
      </x:c>
      <x:c r="K2021" s="43" t="n">
        <x:v>15</x:v>
      </x:c>
      <x:c r="L2021" s="43" t="n">
        <x:f>G2021/1000000*J2021+H2021/1000000*K2021</x:f>
        <x:v>0.0148325</x:v>
      </x:c>
      <x:c r="M2021" s="66" t="str">
        <x:v>resp_029a11afc03775ea006a7e2f7d93c88195a28fb388fc54d205</x:v>
      </x:c>
      <x:c r="N2021" s="42" t="str">
        <x:v>development_r10/runs/RUN-IMO-051-20260813T205618480917Z/events.jsonl</x:v>
      </x:c>
    </x:row>
    <x:row r="2022">
      <x:c r="A2022" s="65" t="n">
        <x:v>46247.87282664352</x:v>
      </x:c>
      <x:c r="B2022" s="66" t="str">
        <x:v>SESSION-BATCH-20260813T191750292904Z</x:v>
      </x:c>
      <x:c r="C2022" s="66" t="str">
        <x:v>RUN-IMO-053-20260813T205642339526Z</x:v>
      </x:c>
      <x:c r="D2022" s="66" t="str">
        <x:v>IMO-053</x:v>
      </x:c>
      <x:c r="E2022" s="66" t="str">
        <x:v>generator</x:v>
      </x:c>
      <x:c r="F2022" s="42" t="str">
        <x:v>gpt-5.6-sol-2026-07-09</x:v>
      </x:c>
      <x:c r="G2022" s="68" t="n">
        <x:v>5324</x:v>
      </x:c>
      <x:c r="H2022" s="68" t="n">
        <x:v>755</x:v>
      </x:c>
      <x:c r="I2022" s="68" t="n">
        <x:v>6079</x:v>
      </x:c>
      <x:c r="J2022" s="43" t="n">
        <x:v>5</x:v>
      </x:c>
      <x:c r="K2022" s="43" t="n">
        <x:v>30</x:v>
      </x:c>
      <x:c r="L2022" s="43" t="n">
        <x:f>G2022/1000000*J2022+H2022/1000000*K2022</x:f>
        <x:v>0.049269999999999994</x:v>
      </x:c>
      <x:c r="M2022" s="66" t="str">
        <x:v>resp_0ab54f68dc42076c006a7e2f8a805c81978f6ec6a643197d42</x:v>
      </x:c>
      <x:c r="N2022" s="42" t="str">
        <x:v>development_r10/runs/RUN-IMO-053-20260813T205642339526Z/events.jsonl</x:v>
      </x:c>
    </x:row>
    <x:row r="2023">
      <x:c r="A2023" s="65" t="n">
        <x:v>46247.87287216435</x:v>
      </x:c>
      <x:c r="B2023" s="66" t="str">
        <x:v>SESSION-BATCH-20260813T191750292904Z</x:v>
      </x:c>
      <x:c r="C2023" s="66" t="str">
        <x:v>RUN-IMO-053-20260813T205642339526Z</x:v>
      </x:c>
      <x:c r="D2023" s="66" t="str">
        <x:v>IMO-053</x:v>
      </x:c>
      <x:c r="E2023" s="66" t="str">
        <x:v>validator</x:v>
      </x:c>
      <x:c r="F2023" s="42" t="str">
        <x:v>gpt-5.6-terra-2026-07-09</x:v>
      </x:c>
      <x:c r="G2023" s="68" t="n">
        <x:v>4346</x:v>
      </x:c>
      <x:c r="H2023" s="68" t="n">
        <x:v>295</x:v>
      </x:c>
      <x:c r="I2023" s="68" t="n">
        <x:v>4641</x:v>
      </x:c>
      <x:c r="J2023" s="43" t="n">
        <x:v>2.5</x:v>
      </x:c>
      <x:c r="K2023" s="43" t="n">
        <x:v>15</x:v>
      </x:c>
      <x:c r="L2023" s="43" t="n">
        <x:f>G2023/1000000*J2023+H2023/1000000*K2023</x:f>
        <x:v>0.01529</x:v>
      </x:c>
      <x:c r="M2023" s="66" t="str">
        <x:v>resp_00a638df33f622db006a7e2f9470048196832ec91a2e73215c</x:v>
      </x:c>
      <x:c r="N2023" s="42" t="str">
        <x:v>development_r10/runs/RUN-IMO-053-20260813T205642339526Z/events.jsonl</x:v>
      </x:c>
    </x:row>
    <x:row r="2024">
      <x:c r="A2024" s="65" t="n">
        <x:v>46247.87307671296</x:v>
      </x:c>
      <x:c r="B2024" s="66" t="str">
        <x:v>SESSION-BATCH-20260813T191750292904Z</x:v>
      </x:c>
      <x:c r="C2024" s="66" t="str">
        <x:v>RUN-IMO-058-20260813T205706750626Z</x:v>
      </x:c>
      <x:c r="D2024" s="66" t="str">
        <x:v>IMO-058</x:v>
      </x:c>
      <x:c r="E2024" s="66" t="str">
        <x:v>generator</x:v>
      </x:c>
      <x:c r="F2024" s="42" t="str">
        <x:v>gpt-5.6-sol-2026-07-09</x:v>
      </x:c>
      <x:c r="G2024" s="68" t="n">
        <x:v>5902</x:v>
      </x:c>
      <x:c r="H2024" s="68" t="n">
        <x:v>599</x:v>
      </x:c>
      <x:c r="I2024" s="68" t="n">
        <x:v>6501</x:v>
      </x:c>
      <x:c r="J2024" s="43" t="n">
        <x:v>5</x:v>
      </x:c>
      <x:c r="K2024" s="43" t="n">
        <x:v>30</x:v>
      </x:c>
      <x:c r="L2024" s="43" t="n">
        <x:f>G2024/1000000*J2024+H2024/1000000*K2024</x:f>
        <x:v>0.04748</x:v>
      </x:c>
      <x:c r="M2024" s="66" t="str">
        <x:v>resp_0e19270692857e29006a7e2fa2e9948190927ed1a799a54205</x:v>
      </x:c>
      <x:c r="N2024" s="42" t="str">
        <x:v>development_r10/runs/RUN-IMO-058-20260813T205706750626Z/events.jsonl</x:v>
      </x:c>
    </x:row>
    <x:row r="2025">
      <x:c r="A2025" s="65" t="n">
        <x:v>46247.87309010416</x:v>
      </x:c>
      <x:c r="B2025" s="66" t="str">
        <x:v>SESSION-BATCH-20260813T191750292904Z</x:v>
      </x:c>
      <x:c r="C2025" s="66" t="str">
        <x:v>RUN-IMO-058-20260813T205706750626Z</x:v>
      </x:c>
      <x:c r="D2025" s="66" t="str">
        <x:v>IMO-058</x:v>
      </x:c>
      <x:c r="E2025" s="66" t="str">
        <x:v>validator</x:v>
      </x:c>
      <x:c r="F2025" s="42" t="str">
        <x:v>gpt-5.6-terra-2026-07-09</x:v>
      </x:c>
      <x:c r="G2025" s="68" t="n">
        <x:v>5270</x:v>
      </x:c>
      <x:c r="H2025" s="68" t="n">
        <x:v>58</x:v>
      </x:c>
      <x:c r="I2025" s="68" t="n">
        <x:v>5328</x:v>
      </x:c>
      <x:c r="J2025" s="43" t="n">
        <x:v>2.5</x:v>
      </x:c>
      <x:c r="K2025" s="43" t="n">
        <x:v>15</x:v>
      </x:c>
      <x:c r="L2025" s="43" t="n">
        <x:f>G2025/1000000*J2025+H2025/1000000*K2025</x:f>
        <x:v>0.014045</x:v>
      </x:c>
      <x:c r="M2025" s="66" t="str">
        <x:v>resp_0771a47a3406cee8006a7e2faa0c9c81979d444c584104c1a9</x:v>
      </x:c>
      <x:c r="N2025" s="42" t="str">
        <x:v>development_r10/runs/RUN-IMO-058-20260813T205706750626Z/events.jsonl</x:v>
      </x:c>
    </x:row>
    <x:row r="2026">
      <x:c r="A2026" s="65" t="n">
        <x:v>46247.8734216088</x:v>
      </x:c>
      <x:c r="B2026" s="66" t="str">
        <x:v>SESSION-BATCH-20260813T191750292904Z</x:v>
      </x:c>
      <x:c r="C2026" s="66" t="str">
        <x:v>RUN-IMO-062-20260813T205725582631Z</x:v>
      </x:c>
      <x:c r="D2026" s="66" t="str">
        <x:v>IMO-062</x:v>
      </x:c>
      <x:c r="E2026" s="66" t="str">
        <x:v>generator</x:v>
      </x:c>
      <x:c r="F2026" s="42" t="str">
        <x:v>gpt-5.6-sol-2026-07-09</x:v>
      </x:c>
      <x:c r="G2026" s="68" t="n">
        <x:v>6303</x:v>
      </x:c>
      <x:c r="H2026" s="68" t="n">
        <x:v>1404</x:v>
      </x:c>
      <x:c r="I2026" s="68" t="n">
        <x:v>7707</x:v>
      </x:c>
      <x:c r="J2026" s="43" t="n">
        <x:v>5</x:v>
      </x:c>
      <x:c r="K2026" s="43" t="n">
        <x:v>30</x:v>
      </x:c>
      <x:c r="L2026" s="43" t="n">
        <x:f>G2026/1000000*J2026+H2026/1000000*K2026</x:f>
        <x:v>0.073635</x:v>
      </x:c>
      <x:c r="M2026" s="66" t="str">
        <x:v>resp_07fed5500af701c6006a7e2fb5bf58819687d552051d46b017</x:v>
      </x:c>
      <x:c r="N2026" s="42" t="str">
        <x:v>development_r10/runs/RUN-IMO-062-20260813T205725582631Z/events.jsonl</x:v>
      </x:c>
    </x:row>
    <x:row r="2027">
      <x:c r="A2027" s="65" t="n">
        <x:v>46247.873459525465</x:v>
      </x:c>
      <x:c r="B2027" s="66" t="str">
        <x:v>SESSION-BATCH-20260813T191750292904Z</x:v>
      </x:c>
      <x:c r="C2027" s="66" t="str">
        <x:v>RUN-IMO-062-20260813T205725582631Z</x:v>
      </x:c>
      <x:c r="D2027" s="66" t="str">
        <x:v>IMO-062</x:v>
      </x:c>
      <x:c r="E2027" s="66" t="str">
        <x:v>validator</x:v>
      </x:c>
      <x:c r="F2027" s="42" t="str">
        <x:v>gpt-5.6-terra-2026-07-09</x:v>
      </x:c>
      <x:c r="G2027" s="68" t="n">
        <x:v>5945</x:v>
      </x:c>
      <x:c r="H2027" s="68" t="n">
        <x:v>221</x:v>
      </x:c>
      <x:c r="I2027" s="68" t="n">
        <x:v>6166</x:v>
      </x:c>
      <x:c r="J2027" s="43" t="n">
        <x:v>2.5</x:v>
      </x:c>
      <x:c r="K2027" s="43" t="n">
        <x:v>15</x:v>
      </x:c>
      <x:c r="L2027" s="43" t="n">
        <x:f>G2027/1000000*J2027+H2027/1000000*K2027</x:f>
        <x:v>0.0181775</x:v>
      </x:c>
      <x:c r="M2027" s="66" t="str">
        <x:v>resp_07eb7d283e9b8fda006a7e2fc7e3e4819493c1f0115d4b8a9e</x:v>
      </x:c>
      <x:c r="N2027" s="42" t="str">
        <x:v>development_r10/runs/RUN-IMO-062-20260813T205725582631Z/events.jsonl</x:v>
      </x:c>
    </x:row>
    <x:row r="2028">
      <x:c r="A2028" s="65" t="n">
        <x:v>46247.873914641204</x:v>
      </x:c>
      <x:c r="B2028" s="66" t="str">
        <x:v>SESSION-BATCH-20260813T191750292904Z</x:v>
      </x:c>
      <x:c r="C2028" s="66" t="str">
        <x:v>RUN-IMO-072-20260813T205757492260Z</x:v>
      </x:c>
      <x:c r="D2028" s="66" t="str">
        <x:v>IMO-072</x:v>
      </x:c>
      <x:c r="E2028" s="66" t="str">
        <x:v>generator</x:v>
      </x:c>
      <x:c r="F2028" s="42" t="str">
        <x:v>gpt-5.6-sol-2026-07-09</x:v>
      </x:c>
      <x:c r="G2028" s="68" t="n">
        <x:v>6267</x:v>
      </x:c>
      <x:c r="H2028" s="68" t="n">
        <x:v>2142</x:v>
      </x:c>
      <x:c r="I2028" s="68" t="n">
        <x:v>8409</x:v>
      </x:c>
      <x:c r="J2028" s="43" t="n">
        <x:v>5</x:v>
      </x:c>
      <x:c r="K2028" s="43" t="n">
        <x:v>30</x:v>
      </x:c>
      <x:c r="L2028" s="43" t="n">
        <x:f>G2028/1000000*J2028+H2028/1000000*K2028</x:f>
        <x:v>0.095595</x:v>
      </x:c>
      <x:c r="M2028" s="66" t="str">
        <x:v>resp_03bc974526299dea006a7e2fd5b04c8194869cf9be60bc7c3d</x:v>
      </x:c>
      <x:c r="N2028" s="42" t="str">
        <x:v>development_r10/runs/RUN-IMO-072-20260813T205757492260Z/events.jsonl</x:v>
      </x:c>
    </x:row>
    <x:row r="2029">
      <x:c r="A2029" s="65" t="n">
        <x:v>46247.873999965275</x:v>
      </x:c>
      <x:c r="B2029" s="66" t="str">
        <x:v>SESSION-BATCH-20260813T191750292904Z</x:v>
      </x:c>
      <x:c r="C2029" s="66" t="str">
        <x:v>RUN-IMO-072-20260813T205757492260Z</x:v>
      </x:c>
      <x:c r="D2029" s="66" t="str">
        <x:v>IMO-072</x:v>
      </x:c>
      <x:c r="E2029" s="66" t="str">
        <x:v>validator</x:v>
      </x:c>
      <x:c r="F2029" s="42" t="str">
        <x:v>gpt-5.6-terra-2026-07-09</x:v>
      </x:c>
      <x:c r="G2029" s="68" t="n">
        <x:v>6015</x:v>
      </x:c>
      <x:c r="H2029" s="68" t="n">
        <x:v>624</x:v>
      </x:c>
      <x:c r="I2029" s="68" t="n">
        <x:v>6639</x:v>
      </x:c>
      <x:c r="J2029" s="43" t="n">
        <x:v>2.5</x:v>
      </x:c>
      <x:c r="K2029" s="43" t="n">
        <x:v>15</x:v>
      </x:c>
      <x:c r="L2029" s="43" t="n">
        <x:f>G2029/1000000*J2029+H2029/1000000*K2029</x:f>
        <x:v>0.024397500000000003</x:v>
      </x:c>
      <x:c r="M2029" s="66" t="str">
        <x:v>resp_01c8c4a5ecb7cca8006a7e2ff27bf881909ee7d6395185db98</x:v>
      </x:c>
      <x:c r="N2029" s="42" t="str">
        <x:v>development_r10/runs/RUN-IMO-072-20260813T205757492260Z/events.jsonl</x:v>
      </x:c>
    </x:row>
    <x:row r="2030">
      <x:c r="A2030" s="65" t="n">
        <x:v>46247.87428993056</x:v>
      </x:c>
      <x:c r="B2030" s="66" t="str">
        <x:v>SESSION-BATCH-20260813T191750292904Z</x:v>
      </x:c>
      <x:c r="C2030" s="66" t="str">
        <x:v>RUN-IMO-072-20260813T205757492260Z</x:v>
      </x:c>
      <x:c r="D2030" s="66" t="str">
        <x:v>IMO-072</x:v>
      </x:c>
      <x:c r="E2030" s="66" t="str">
        <x:v>generator</x:v>
      </x:c>
      <x:c r="F2030" s="42" t="str">
        <x:v>gpt-5.6-sol-2026-07-09</x:v>
      </x:c>
      <x:c r="G2030" s="68" t="n">
        <x:v>6354</x:v>
      </x:c>
      <x:c r="H2030" s="68" t="n">
        <x:v>2005</x:v>
      </x:c>
      <x:c r="I2030" s="68" t="n">
        <x:v>8359</x:v>
      </x:c>
      <x:c r="J2030" s="43" t="n">
        <x:v>5</x:v>
      </x:c>
      <x:c r="K2030" s="43" t="n">
        <x:v>30</x:v>
      </x:c>
      <x:c r="L2030" s="43" t="n">
        <x:f>G2030/1000000*J2030+H2030/1000000*K2030</x:f>
        <x:v>0.09192</x:v>
      </x:c>
      <x:c r="M2030" s="66" t="str">
        <x:v>resp_0e09a7be18c4ede8006a7e2ff9c32881939c9d29d602b12920</x:v>
      </x:c>
      <x:c r="N2030" s="42" t="str">
        <x:v>development_r10/runs/RUN-IMO-072-20260813T205757492260Z/events.jsonl</x:v>
      </x:c>
    </x:row>
    <x:row r="2031">
      <x:c r="A2031" s="65" t="n">
        <x:v>46247.874331921295</x:v>
      </x:c>
      <x:c r="B2031" s="66" t="str">
        <x:v>SESSION-BATCH-20260813T191750292904Z</x:v>
      </x:c>
      <x:c r="C2031" s="66" t="str">
        <x:v>RUN-IMO-072-20260813T205757492260Z</x:v>
      </x:c>
      <x:c r="D2031" s="66" t="str">
        <x:v>IMO-072</x:v>
      </x:c>
      <x:c r="E2031" s="66" t="str">
        <x:v>validator</x:v>
      </x:c>
      <x:c r="F2031" s="42" t="str">
        <x:v>gpt-5.6-terra-2026-07-09</x:v>
      </x:c>
      <x:c r="G2031" s="68" t="n">
        <x:v>6168</x:v>
      </x:c>
      <x:c r="H2031" s="68" t="n">
        <x:v>293</x:v>
      </x:c>
      <x:c r="I2031" s="68" t="n">
        <x:v>6461</x:v>
      </x:c>
      <x:c r="J2031" s="43" t="n">
        <x:v>2.5</x:v>
      </x:c>
      <x:c r="K2031" s="43" t="n">
        <x:v>15</x:v>
      </x:c>
      <x:c r="L2031" s="43" t="n">
        <x:f>G2031/1000000*J2031+H2031/1000000*K2031</x:f>
        <x:v>0.019815</x:v>
      </x:c>
      <x:c r="M2031" s="66" t="str">
        <x:v>resp_038d884d7a4add1a006a7e301300fc8194b6edd6bb6d91955f</x:v>
      </x:c>
      <x:c r="N2031" s="42" t="str">
        <x:v>development_r10/runs/RUN-IMO-072-20260813T205757492260Z/events.jsonl</x:v>
      </x:c>
    </x:row>
    <x:row r="2032">
      <x:c r="A2032" s="65" t="n">
        <x:v>46247.87509505787</x:v>
      </x:c>
      <x:c r="B2032" s="66" t="str">
        <x:v>SESSION-BATCH-20260813T191750292904Z</x:v>
      </x:c>
      <x:c r="C2032" s="66" t="str">
        <x:v>RUN-IMO-072-20260813T205757492260Z</x:v>
      </x:c>
      <x:c r="D2032" s="66" t="str">
        <x:v>IMO-072</x:v>
      </x:c>
      <x:c r="E2032" s="66" t="str">
        <x:v>generator</x:v>
      </x:c>
      <x:c r="F2032" s="42" t="str">
        <x:v>gpt-5.6-sol-2026-07-09</x:v>
      </x:c>
      <x:c r="G2032" s="68" t="n">
        <x:v>6424</x:v>
      </x:c>
      <x:c r="H2032" s="68" t="n">
        <x:v>4807</x:v>
      </x:c>
      <x:c r="I2032" s="68" t="n">
        <x:v>11231</x:v>
      </x:c>
      <x:c r="J2032" s="43" t="n">
        <x:v>5</x:v>
      </x:c>
      <x:c r="K2032" s="43" t="n">
        <x:v>30</x:v>
      </x:c>
      <x:c r="L2032" s="43" t="n">
        <x:f>G2032/1000000*J2032+H2032/1000000*K2032</x:f>
        <x:v>0.17633</x:v>
      </x:c>
      <x:c r="M2032" s="66" t="str">
        <x:v>resp_0d074809ed41bb57006a7e301670a881969c08179f9818a22b</x:v>
      </x:c>
      <x:c r="N2032" s="42" t="str">
        <x:v>development_r10/runs/RUN-IMO-072-20260813T205757492260Z/events.jsonl</x:v>
      </x:c>
    </x:row>
    <x:row r="2033">
      <x:c r="A2033" s="65" t="n">
        <x:v>46247.875155497684</x:v>
      </x:c>
      <x:c r="B2033" s="66" t="str">
        <x:v>SESSION-BATCH-20260813T191750292904Z</x:v>
      </x:c>
      <x:c r="C2033" s="66" t="str">
        <x:v>RUN-IMO-072-20260813T205757492260Z</x:v>
      </x:c>
      <x:c r="D2033" s="66" t="str">
        <x:v>IMO-072</x:v>
      </x:c>
      <x:c r="E2033" s="66" t="str">
        <x:v>validator</x:v>
      </x:c>
      <x:c r="F2033" s="42" t="str">
        <x:v>gpt-5.6-terra-2026-07-09</x:v>
      </x:c>
      <x:c r="G2033" s="68" t="n">
        <x:v>5856</x:v>
      </x:c>
      <x:c r="H2033" s="68" t="n">
        <x:v>440</x:v>
      </x:c>
      <x:c r="I2033" s="68" t="n">
        <x:v>6296</x:v>
      </x:c>
      <x:c r="J2033" s="43" t="n">
        <x:v>2.5</x:v>
      </x:c>
      <x:c r="K2033" s="43" t="n">
        <x:v>15</x:v>
      </x:c>
      <x:c r="L2033" s="43" t="n">
        <x:f>G2033/1000000*J2033+H2033/1000000*K2033</x:f>
        <x:v>0.021240000000000002</x:v>
      </x:c>
      <x:c r="M2033" s="66" t="str">
        <x:v>resp_0726d933da38be1c006a7e3058869881979839579144593438</x:v>
      </x:c>
      <x:c r="N2033" s="42" t="str">
        <x:v>development_r10/runs/RUN-IMO-072-20260813T205757492260Z/events.jsonl</x:v>
      </x:c>
    </x:row>
    <x:row r="2034">
      <x:c r="A2034" s="65" t="n">
        <x:v>46247.87537717593</x:v>
      </x:c>
      <x:c r="B2034" s="66" t="str">
        <x:v>SESSION-BATCH-20260813T191750292904Z</x:v>
      </x:c>
      <x:c r="C2034" s="66" t="str">
        <x:v>RUN-IMO-073-20260813T210024030964Z</x:v>
      </x:c>
      <x:c r="D2034" s="66" t="str">
        <x:v>IMO-073</x:v>
      </x:c>
      <x:c r="E2034" s="66" t="str">
        <x:v>generator</x:v>
      </x:c>
      <x:c r="F2034" s="42" t="str">
        <x:v>gpt-5.6-sol-2026-07-09</x:v>
      </x:c>
      <x:c r="G2034" s="68" t="n">
        <x:v>5964</x:v>
      </x:c>
      <x:c r="H2034" s="68" t="n">
        <x:v>690</x:v>
      </x:c>
      <x:c r="I2034" s="68" t="n">
        <x:v>6654</x:v>
      </x:c>
      <x:c r="J2034" s="43" t="n">
        <x:v>5</x:v>
      </x:c>
      <x:c r="K2034" s="43" t="n">
        <x:v>30</x:v>
      </x:c>
      <x:c r="L2034" s="43" t="n">
        <x:f>G2034/1000000*J2034+H2034/1000000*K2034</x:f>
        <x:v>0.050519999999999995</x:v>
      </x:c>
      <x:c r="M2034" s="66" t="str">
        <x:v>resp_06a9f05a0cd3ca06006a7e30683318819089404d56e16c5991</x:v>
      </x:c>
      <x:c r="N2034" s="42" t="str">
        <x:v>development_r10/runs/RUN-IMO-073-20260813T210024030964Z/events.jsonl</x:v>
      </x:c>
    </x:row>
    <x:row r="2035">
      <x:c r="A2035" s="65" t="n">
        <x:v>46247.87539253472</x:v>
      </x:c>
      <x:c r="B2035" s="66" t="str">
        <x:v>SESSION-BATCH-20260813T191750292904Z</x:v>
      </x:c>
      <x:c r="C2035" s="66" t="str">
        <x:v>RUN-IMO-073-20260813T210024030964Z</x:v>
      </x:c>
      <x:c r="D2035" s="66" t="str">
        <x:v>IMO-073</x:v>
      </x:c>
      <x:c r="E2035" s="66" t="str">
        <x:v>validator</x:v>
      </x:c>
      <x:c r="F2035" s="42" t="str">
        <x:v>gpt-5.6-terra-2026-07-09</x:v>
      </x:c>
      <x:c r="G2035" s="68" t="n">
        <x:v>5237</x:v>
      </x:c>
      <x:c r="H2035" s="68" t="n">
        <x:v>58</x:v>
      </x:c>
      <x:c r="I2035" s="68" t="n">
        <x:v>5295</x:v>
      </x:c>
      <x:c r="J2035" s="43" t="n">
        <x:v>2.5</x:v>
      </x:c>
      <x:c r="K2035" s="43" t="n">
        <x:v>15</x:v>
      </x:c>
      <x:c r="L2035" s="43" t="n">
        <x:f>G2035/1000000*J2035+H2035/1000000*K2035</x:f>
        <x:v>0.0139625</x:v>
      </x:c>
      <x:c r="M2035" s="66" t="str">
        <x:v>resp_022b2c04c7408514006a7e3070d7e881968d3d70ecb60811ca</x:v>
      </x:c>
      <x:c r="N2035" s="42" t="str">
        <x:v>development_r10/runs/RUN-IMO-073-20260813T210024030964Z/events.jsonl</x:v>
      </x:c>
    </x:row>
    <x:row r="2036">
      <x:c r="A2036" s="65" t="n">
        <x:v>46247.87579842593</x:v>
      </x:c>
      <x:c r="B2036" s="66" t="str">
        <x:v>SESSION-BATCH-20260813T191750292904Z</x:v>
      </x:c>
      <x:c r="C2036" s="66" t="str">
        <x:v>RUN-IMO-078-20260813T210044514023Z</x:v>
      </x:c>
      <x:c r="D2036" s="66" t="str">
        <x:v>IMO-078</x:v>
      </x:c>
      <x:c r="E2036" s="66" t="str">
        <x:v>generator</x:v>
      </x:c>
      <x:c r="F2036" s="42" t="str">
        <x:v>gpt-5.6-sol-2026-07-09</x:v>
      </x:c>
      <x:c r="G2036" s="68" t="n">
        <x:v>6244</x:v>
      </x:c>
      <x:c r="H2036" s="68" t="n">
        <x:v>1883</x:v>
      </x:c>
      <x:c r="I2036" s="68" t="n">
        <x:v>8127</x:v>
      </x:c>
      <x:c r="J2036" s="43" t="n">
        <x:v>5</x:v>
      </x:c>
      <x:c r="K2036" s="43" t="n">
        <x:v>30</x:v>
      </x:c>
      <x:c r="L2036" s="43" t="n">
        <x:f>G2036/1000000*J2036+H2036/1000000*K2036</x:f>
        <x:v>0.08771</x:v>
      </x:c>
      <x:c r="M2036" s="66" t="str">
        <x:v>resp_00d7b9a657d1d538006a7e307cad008194b20d6878c663e333</x:v>
      </x:c>
      <x:c r="N2036" s="42" t="str">
        <x:v>development_r10/runs/RUN-IMO-078-20260813T210044514023Z/events.jsonl</x:v>
      </x:c>
    </x:row>
    <x:row r="2037">
      <x:c r="A2037" s="65" t="n">
        <x:v>46247.87601716435</x:v>
      </x:c>
      <x:c r="B2037" s="66" t="str">
        <x:v>SESSION-BATCH-20260813T191750292904Z</x:v>
      </x:c>
      <x:c r="C2037" s="66" t="str">
        <x:v>RUN-IMO-078-20260813T210044514023Z</x:v>
      </x:c>
      <x:c r="D2037" s="66" t="str">
        <x:v>IMO-078</x:v>
      </x:c>
      <x:c r="E2037" s="66" t="str">
        <x:v>validator</x:v>
      </x:c>
      <x:c r="F2037" s="42" t="str">
        <x:v>gpt-5.6-terra-2026-07-09</x:v>
      </x:c>
      <x:c r="G2037" s="68" t="n">
        <x:v>5989</x:v>
      </x:c>
      <x:c r="H2037" s="68" t="n">
        <x:v>1348</x:v>
      </x:c>
      <x:c r="I2037" s="68" t="n">
        <x:v>7337</x:v>
      </x:c>
      <x:c r="J2037" s="43" t="n">
        <x:v>2.5</x:v>
      </x:c>
      <x:c r="K2037" s="43" t="n">
        <x:v>15</x:v>
      </x:c>
      <x:c r="L2037" s="43" t="n">
        <x:f>G2037/1000000*J2037+H2037/1000000*K2037</x:f>
        <x:v>0.0351925</x:v>
      </x:c>
      <x:c r="M2037" s="66" t="str">
        <x:v>resp_05e191d2eba766f9006a7e3095438081959b9d382073c76245</x:v>
      </x:c>
      <x:c r="N2037" s="42" t="str">
        <x:v>development_r10/runs/RUN-IMO-078-20260813T210044514023Z/events.jsonl</x:v>
      </x:c>
    </x:row>
    <x:row r="2038">
      <x:c r="A2038" s="65" t="n">
        <x:v>46247.876059814815</x:v>
      </x:c>
      <x:c r="B2038" s="66" t="str">
        <x:v>SESSION-BATCH-20260813T191750292904Z</x:v>
      </x:c>
      <x:c r="C2038" s="66" t="str">
        <x:v>RUN-IMO-078-20260813T210044514023Z</x:v>
      </x:c>
      <x:c r="D2038" s="66" t="str">
        <x:v>IMO-078</x:v>
      </x:c>
      <x:c r="E2038" s="66" t="str">
        <x:v>vocabulary_matcher</x:v>
      </x:c>
      <x:c r="F2038" s="42" t="str">
        <x:v>gpt-5.6-luna-2026-07-09</x:v>
      </x:c>
      <x:c r="G2038" s="68" t="n">
        <x:v>1510</x:v>
      </x:c>
      <x:c r="H2038" s="68" t="n">
        <x:v>131</x:v>
      </x:c>
      <x:c r="I2038" s="68" t="n">
        <x:v>1641</x:v>
      </x:c>
      <x:c r="J2038" s="43" t="n">
        <x:v>1</x:v>
      </x:c>
      <x:c r="K2038" s="43" t="n">
        <x:v>6</x:v>
      </x:c>
      <x:c r="L2038" s="43" t="n">
        <x:f>G2038/1000000*J2038+H2038/1000000*K2038</x:f>
        <x:v>0.0022960000000000003</x:v>
      </x:c>
      <x:c r="M2038" s="66" t="str">
        <x:v>resp_078e9b5f715868ec006a7e30a8df608195b651b87f816d470c</x:v>
      </x:c>
      <x:c r="N2038" s="42" t="str">
        <x:v>development_r10/runs/RUN-IMO-078-20260813T210044514023Z/events.jsonl</x:v>
      </x:c>
    </x:row>
    <x:row r="2039">
      <x:c r="A2039" s="65" t="n">
        <x:v>46247.876724340276</x:v>
      </x:c>
      <x:c r="B2039" s="66" t="str">
        <x:v>SESSION-BATCH-20260813T191750292904Z</x:v>
      </x:c>
      <x:c r="C2039" s="66" t="str">
        <x:v>RUN-IMO-097-20260813T210142148664Z</x:v>
      </x:c>
      <x:c r="D2039" s="66" t="str">
        <x:v>IMO-097</x:v>
      </x:c>
      <x:c r="E2039" s="66" t="str">
        <x:v>generator</x:v>
      </x:c>
      <x:c r="F2039" s="42" t="str">
        <x:v>gpt-5.6-sol-2026-07-09</x:v>
      </x:c>
      <x:c r="G2039" s="68" t="n">
        <x:v>9952</x:v>
      </x:c>
      <x:c r="H2039" s="68" t="n">
        <x:v>3485</x:v>
      </x:c>
      <x:c r="I2039" s="68" t="n">
        <x:v>13437</x:v>
      </x:c>
      <x:c r="J2039" s="43" t="n">
        <x:v>5</x:v>
      </x:c>
      <x:c r="K2039" s="43" t="n">
        <x:v>30</x:v>
      </x:c>
      <x:c r="L2039" s="43" t="n">
        <x:f>G2039/1000000*J2039+H2039/1000000*K2039</x:f>
        <x:v>0.15431</x:v>
      </x:c>
      <x:c r="M2039" s="66" t="str">
        <x:v>resp_0f36182737a572df006a7e30b6506081979cd1da0e65181f56</x:v>
      </x:c>
      <x:c r="N2039" s="42" t="str">
        <x:v>development_r10/runs/RUN-IMO-097-20260813T210142148664Z/events.jsonl</x:v>
      </x:c>
    </x:row>
    <x:row r="2040">
      <x:c r="A2040" s="65" t="n">
        <x:v>46247.87696120371</x:v>
      </x:c>
      <x:c r="B2040" s="66" t="str">
        <x:v>SESSION-BATCH-20260813T191750292904Z</x:v>
      </x:c>
      <x:c r="C2040" s="66" t="str">
        <x:v>RUN-IMO-097-20260813T210142148664Z</x:v>
      </x:c>
      <x:c r="D2040" s="66" t="str">
        <x:v>IMO-097</x:v>
      </x:c>
      <x:c r="E2040" s="66" t="str">
        <x:v>validator</x:v>
      </x:c>
      <x:c r="F2040" s="42" t="str">
        <x:v>gpt-5.6-terra-2026-07-09</x:v>
      </x:c>
      <x:c r="G2040" s="68" t="n">
        <x:v>10470</x:v>
      </x:c>
      <x:c r="H2040" s="68" t="n">
        <x:v>1845</x:v>
      </x:c>
      <x:c r="I2040" s="68" t="n">
        <x:v>12315</x:v>
      </x:c>
      <x:c r="J2040" s="43" t="n">
        <x:v>2.5</x:v>
      </x:c>
      <x:c r="K2040" s="43" t="n">
        <x:v>15</x:v>
      </x:c>
      <x:c r="L2040" s="43" t="n">
        <x:f>G2040/1000000*J2040+H2040/1000000*K2040</x:f>
        <x:v>0.05385</x:v>
      </x:c>
      <x:c r="M2040" s="66" t="str">
        <x:v>resp_05f4781761f15036006a7e30e54ec0819599db133ee756d84d</x:v>
      </x:c>
      <x:c r="N2040" s="42" t="str">
        <x:v>development_r10/runs/RUN-IMO-097-20260813T210142148664Z/events.jsonl</x:v>
      </x:c>
    </x:row>
    <x:row r="2041">
      <x:c r="A2041" s="65" t="n">
        <x:v>46247.877942037034</x:v>
      </x:c>
      <x:c r="B2041" s="66" t="str">
        <x:v>SESSION-BATCH-20260813T191750292904Z</x:v>
      </x:c>
      <x:c r="C2041" s="66" t="str">
        <x:v>RUN-IMO-102-20260813T210300031449Z</x:v>
      </x:c>
      <x:c r="D2041" s="66" t="str">
        <x:v>IMO-102</x:v>
      </x:c>
      <x:c r="E2041" s="66" t="str">
        <x:v>generator</x:v>
      </x:c>
      <x:c r="F2041" s="42" t="str">
        <x:v>gpt-5.6-sol-2026-07-09</x:v>
      </x:c>
      <x:c r="G2041" s="68" t="n">
        <x:v>9907</x:v>
      </x:c>
      <x:c r="H2041" s="68" t="n">
        <x:v>5397</x:v>
      </x:c>
      <x:c r="I2041" s="68" t="n">
        <x:v>15304</x:v>
      </x:c>
      <x:c r="J2041" s="43" t="n">
        <x:v>5</x:v>
      </x:c>
      <x:c r="K2041" s="43" t="n">
        <x:v>30</x:v>
      </x:c>
      <x:c r="L2041" s="43" t="n">
        <x:f>G2041/1000000*J2041+H2041/1000000*K2041</x:f>
        <x:v>0.211445</x:v>
      </x:c>
      <x:c r="M2041" s="66" t="str">
        <x:v>resp_04b9076adf8ee769006a7e310434008195a77810732423da23</x:v>
      </x:c>
      <x:c r="N2041" s="42" t="str">
        <x:v>development_r10/runs/RUN-IMO-102-20260813T210300031449Z/events.jsonl</x:v>
      </x:c>
    </x:row>
    <x:row r="2042">
      <x:c r="A2042" s="65" t="n">
        <x:v>46247.87804024306</x:v>
      </x:c>
      <x:c r="B2042" s="66" t="str">
        <x:v>SESSION-BATCH-20260813T191750292904Z</x:v>
      </x:c>
      <x:c r="C2042" s="66" t="str">
        <x:v>RUN-IMO-102-20260813T210300031449Z</x:v>
      </x:c>
      <x:c r="D2042" s="66" t="str">
        <x:v>IMO-102</x:v>
      </x:c>
      <x:c r="E2042" s="66" t="str">
        <x:v>validator</x:v>
      </x:c>
      <x:c r="F2042" s="42" t="str">
        <x:v>gpt-5.6-terra-2026-07-09</x:v>
      </x:c>
      <x:c r="G2042" s="68" t="n">
        <x:v>10917</x:v>
      </x:c>
      <x:c r="H2042" s="68" t="n">
        <x:v>717</x:v>
      </x:c>
      <x:c r="I2042" s="68" t="n">
        <x:v>11634</x:v>
      </x:c>
      <x:c r="J2042" s="43" t="n">
        <x:v>2.5</x:v>
      </x:c>
      <x:c r="K2042" s="43" t="n">
        <x:v>15</x:v>
      </x:c>
      <x:c r="L2042" s="43" t="n">
        <x:f>G2042/1000000*J2042+H2042/1000000*K2042</x:f>
        <x:v>0.0380475</x:v>
      </x:c>
      <x:c r="M2042" s="66" t="str">
        <x:v>resp_06a5d14ff5af4cad006a7e314e7bd8819783780c44346fde84</x:v>
      </x:c>
      <x:c r="N2042" s="42" t="str">
        <x:v>development_r10/runs/RUN-IMO-102-20260813T210300031449Z/events.jsonl</x:v>
      </x:c>
    </x:row>
    <x:row r="2043">
      <x:c r="A2043" s="65" t="n">
        <x:v>46247.87812556713</x:v>
      </x:c>
      <x:c r="B2043" s="66" t="str">
        <x:v>SESSION-BATCH-20260813T191750292904Z</x:v>
      </x:c>
      <x:c r="C2043" s="66" t="str">
        <x:v>RUN-IMO-102-20260813T210300031449Z</x:v>
      </x:c>
      <x:c r="D2043" s="66" t="str">
        <x:v>IMO-102</x:v>
      </x:c>
      <x:c r="E2043" s="66" t="str">
        <x:v>vocabulary_matcher</x:v>
      </x:c>
      <x:c r="F2043" s="42" t="str">
        <x:v>gpt-5.6-luna-2026-07-09</x:v>
      </x:c>
      <x:c r="G2043" s="68" t="n">
        <x:v>3553</x:v>
      </x:c>
      <x:c r="H2043" s="68" t="n">
        <x:v>248</x:v>
      </x:c>
      <x:c r="I2043" s="68" t="n">
        <x:v>3801</x:v>
      </x:c>
      <x:c r="J2043" s="43" t="n">
        <x:v>1</x:v>
      </x:c>
      <x:c r="K2043" s="43" t="n">
        <x:v>6</x:v>
      </x:c>
      <x:c r="L2043" s="43" t="n">
        <x:f>G2043/1000000*J2043+H2043/1000000*K2043</x:f>
        <x:v>0.005041</x:v>
      </x:c>
      <x:c r="M2043" s="66" t="str">
        <x:v>resp_075c4ea40c0ee3be006a7e315866b88194a119fbb2516c2611</x:v>
      </x:c>
      <x:c r="N2043" s="42" t="str">
        <x:v>development_r10/runs/RUN-IMO-102-20260813T210300031449Z/events.jsonl</x:v>
      </x:c>
    </x:row>
    <x:row r="2044">
      <x:c r="A2044" s="65" t="n">
        <x:v>46247.87894722222</x:v>
      </x:c>
      <x:c r="B2044" s="66" t="str">
        <x:v>SESSION-BATCH-20260813T191750292904Z</x:v>
      </x:c>
      <x:c r="C2044" s="66" t="str">
        <x:v>RUN-IMO-102-20260813T210300031449Z</x:v>
      </x:c>
      <x:c r="D2044" s="66" t="str">
        <x:v>IMO-102</x:v>
      </x:c>
      <x:c r="E2044" s="66" t="str">
        <x:v>generator</x:v>
      </x:c>
      <x:c r="F2044" s="42" t="str">
        <x:v>gpt-5.6-sol-2026-07-09</x:v>
      </x:c>
      <x:c r="G2044" s="68" t="n">
        <x:v>10170</x:v>
      </x:c>
      <x:c r="H2044" s="68" t="n">
        <x:v>5738</x:v>
      </x:c>
      <x:c r="I2044" s="68" t="n">
        <x:v>15908</x:v>
      </x:c>
      <x:c r="J2044" s="43" t="n">
        <x:v>5</x:v>
      </x:c>
      <x:c r="K2044" s="43" t="n">
        <x:v>30</x:v>
      </x:c>
      <x:c r="L2044" s="43" t="n">
        <x:f>G2044/1000000*J2044+H2044/1000000*K2044</x:f>
        <x:v>0.22299000000000002</x:v>
      </x:c>
      <x:c r="M2044" s="66" t="str">
        <x:v>resp_08e13d20a7963190006a7e315e3a648190b3b0a4468c8b5e2e</x:v>
      </x:c>
      <x:c r="N2044" s="42" t="str">
        <x:v>development_r10/runs/RUN-IMO-102-20260813T210300031449Z/events.jsonl</x:v>
      </x:c>
    </x:row>
    <x:row r="2045">
      <x:c r="A2045" s="65" t="n">
        <x:v>46247.87941385416</x:v>
      </x:c>
      <x:c r="B2045" s="66" t="str">
        <x:v>SESSION-BATCH-20260813T191750292904Z</x:v>
      </x:c>
      <x:c r="C2045" s="66" t="str">
        <x:v>RUN-IMO-102-20260813T210300031449Z</x:v>
      </x:c>
      <x:c r="D2045" s="66" t="str">
        <x:v>IMO-102</x:v>
      </x:c>
      <x:c r="E2045" s="66" t="str">
        <x:v>validator</x:v>
      </x:c>
      <x:c r="F2045" s="42" t="str">
        <x:v>gpt-5.6-terra-2026-07-09</x:v>
      </x:c>
      <x:c r="G2045" s="68" t="n">
        <x:v>12197</x:v>
      </x:c>
      <x:c r="H2045" s="68" t="n">
        <x:v>1315</x:v>
      </x:c>
      <x:c r="I2045" s="68" t="n">
        <x:v>13512</x:v>
      </x:c>
      <x:c r="J2045" s="43" t="n">
        <x:v>2.5</x:v>
      </x:c>
      <x:c r="K2045" s="43" t="n">
        <x:v>15</x:v>
      </x:c>
      <x:c r="L2045" s="43" t="n">
        <x:f>G2045/1000000*J2045+H2045/1000000*K2045</x:f>
        <x:v>0.0502175</x:v>
      </x:c>
      <x:c r="M2045" s="66" t="str">
        <x:v>resp_03b5c98820f7ed9c006a7e31a8506081948e6761658af0f846</x:v>
      </x:c>
      <x:c r="N2045" s="42" t="str">
        <x:v>development_r10/runs/RUN-IMO-102-20260813T210300031449Z/events.jsonl</x:v>
      </x:c>
    </x:row>
    <x:row r="2046">
      <x:c r="A2046" s="65" t="n">
        <x:v>46247.880147488424</x:v>
      </x:c>
      <x:c r="B2046" s="66" t="str">
        <x:v>SESSION-BATCH-20260813T191750292904Z</x:v>
      </x:c>
      <x:c r="C2046" s="66" t="str">
        <x:v>RUN-IMO-102-20260813T210300031449Z</x:v>
      </x:c>
      <x:c r="D2046" s="66" t="str">
        <x:v>IMO-102</x:v>
      </x:c>
      <x:c r="E2046" s="66" t="str">
        <x:v>generator</x:v>
      </x:c>
      <x:c r="F2046" s="42" t="str">
        <x:v>gpt-5.6-sol-2026-07-09</x:v>
      </x:c>
      <x:c r="G2046" s="68" t="n">
        <x:v>10362</x:v>
      </x:c>
      <x:c r="H2046" s="68" t="n">
        <x:v>4963</x:v>
      </x:c>
      <x:c r="I2046" s="68" t="n">
        <x:v>15325</x:v>
      </x:c>
      <x:c r="J2046" s="43" t="n">
        <x:v>5</x:v>
      </x:c>
      <x:c r="K2046" s="43" t="n">
        <x:v>30</x:v>
      </x:c>
      <x:c r="L2046" s="43" t="n">
        <x:f>G2046/1000000*J2046+H2046/1000000*K2046</x:f>
        <x:v>0.20070000000000002</x:v>
      </x:c>
      <x:c r="M2046" s="66" t="str">
        <x:v>resp_008ca9c58f174d54006a7e31cd9b588197af14f5d76fc3ce4c</x:v>
      </x:c>
      <x:c r="N2046" s="42" t="str">
        <x:v>development_r10/runs/RUN-IMO-102-20260813T210300031449Z/events.jsonl</x:v>
      </x:c>
    </x:row>
    <x:row r="2047">
      <x:c r="A2047" s="65" t="n">
        <x:v>46247.88030037037</x:v>
      </x:c>
      <x:c r="B2047" s="66" t="str">
        <x:v>SESSION-BATCH-20260813T191750292904Z</x:v>
      </x:c>
      <x:c r="C2047" s="66" t="str">
        <x:v>RUN-IMO-102-20260813T210300031449Z</x:v>
      </x:c>
      <x:c r="D2047" s="66" t="str">
        <x:v>IMO-102</x:v>
      </x:c>
      <x:c r="E2047" s="66" t="str">
        <x:v>validator</x:v>
      </x:c>
      <x:c r="F2047" s="42" t="str">
        <x:v>gpt-5.6-terra-2026-07-09</x:v>
      </x:c>
      <x:c r="G2047" s="68" t="n">
        <x:v>12363</x:v>
      </x:c>
      <x:c r="H2047" s="68" t="n">
        <x:v>1076</x:v>
      </x:c>
      <x:c r="I2047" s="68" t="n">
        <x:v>13439</x:v>
      </x:c>
      <x:c r="J2047" s="43" t="n">
        <x:v>2.5</x:v>
      </x:c>
      <x:c r="K2047" s="43" t="n">
        <x:v>15</x:v>
      </x:c>
      <x:c r="L2047" s="43" t="n">
        <x:f>G2047/1000000*J2047+H2047/1000000*K2047</x:f>
        <x:v>0.0470475</x:v>
      </x:c>
      <x:c r="M2047" s="66" t="str">
        <x:v>resp_095a5d984ebcc76b006a7e320d2fc081979c389168a7f15d1b</x:v>
      </x:c>
      <x:c r="N2047" s="42" t="str">
        <x:v>development_r10/runs/RUN-IMO-102-20260813T210300031449Z/events.jsonl</x:v>
      </x:c>
    </x:row>
    <x:row r="2048">
      <x:c r="A2048" s="65" t="n">
        <x:v>46247.881144259256</x:v>
      </x:c>
      <x:c r="B2048" s="66" t="str">
        <x:v>SESSION-BATCH-20260813T191750292904Z</x:v>
      </x:c>
      <x:c r="C2048" s="66" t="str">
        <x:v>RUN-IMO-104-20260813T210748548379Z</x:v>
      </x:c>
      <x:c r="D2048" s="66" t="str">
        <x:v>IMO-104</x:v>
      </x:c>
      <x:c r="E2048" s="66" t="str">
        <x:v>generator</x:v>
      </x:c>
      <x:c r="F2048" s="42" t="str">
        <x:v>gpt-5.6-sol-2026-07-09</x:v>
      </x:c>
      <x:c r="G2048" s="68" t="n">
        <x:v>8211</x:v>
      </x:c>
      <x:c r="H2048" s="68" t="n">
        <x:v>4264</x:v>
      </x:c>
      <x:c r="I2048" s="68" t="n">
        <x:v>12475</x:v>
      </x:c>
      <x:c r="J2048" s="43" t="n">
        <x:v>5</x:v>
      </x:c>
      <x:c r="K2048" s="43" t="n">
        <x:v>30</x:v>
      </x:c>
      <x:c r="L2048" s="43" t="n">
        <x:f>G2048/1000000*J2048+H2048/1000000*K2048</x:f>
        <x:v>0.168975</x:v>
      </x:c>
      <x:c r="M2048" s="66" t="str">
        <x:v>resp_0e5ece0e5e8d3c61006a7e3224b67c8190843c81b5a0a7ae99</x:v>
      </x:c>
      <x:c r="N2048" s="42" t="str">
        <x:v>development_r10/runs/RUN-IMO-104-20260813T210748548379Z/events.jsonl</x:v>
      </x:c>
    </x:row>
    <x:row r="2049">
      <x:c r="A2049" s="65" t="n">
        <x:v>46247.88138601852</x:v>
      </x:c>
      <x:c r="B2049" s="66" t="str">
        <x:v>SESSION-BATCH-20260813T191750292904Z</x:v>
      </x:c>
      <x:c r="C2049" s="66" t="str">
        <x:v>RUN-IMO-104-20260813T210748548379Z</x:v>
      </x:c>
      <x:c r="D2049" s="66" t="str">
        <x:v>IMO-104</x:v>
      </x:c>
      <x:c r="E2049" s="66" t="str">
        <x:v>validator</x:v>
      </x:c>
      <x:c r="F2049" s="42" t="str">
        <x:v>gpt-5.6-terra-2026-07-09</x:v>
      </x:c>
      <x:c r="G2049" s="68" t="n">
        <x:v>9064</x:v>
      </x:c>
      <x:c r="H2049" s="68" t="n">
        <x:v>1941</x:v>
      </x:c>
      <x:c r="I2049" s="68" t="n">
        <x:v>11005</x:v>
      </x:c>
      <x:c r="J2049" s="43" t="n">
        <x:v>2.5</x:v>
      </x:c>
      <x:c r="K2049" s="43" t="n">
        <x:v>15</x:v>
      </x:c>
      <x:c r="L2049" s="43" t="n">
        <x:f>G2049/1000000*J2049+H2049/1000000*K2049</x:f>
        <x:v>0.051775</x:v>
      </x:c>
      <x:c r="M2049" s="66" t="str">
        <x:v>resp_0dd8aeda0a3a3702006a7e326324b8819786082f8fb079a912</x:v>
      </x:c>
      <x:c r="N2049" s="42" t="str">
        <x:v>development_r10/runs/RUN-IMO-104-20260813T210748548379Z/events.jsonl</x:v>
      </x:c>
    </x:row>
    <x:row r="2050">
      <x:c r="A2050" s="65" t="n">
        <x:v>46247.88187902778</x:v>
      </x:c>
      <x:c r="B2050" s="66" t="str">
        <x:v>SESSION-BATCH-20260813T191750292904Z</x:v>
      </x:c>
      <x:c r="C2050" s="66" t="str">
        <x:v>RUN-IMO26-009-20260813T210922345502Z</x:v>
      </x:c>
      <x:c r="D2050" s="66" t="str">
        <x:v>IMO26-009</x:v>
      </x:c>
      <x:c r="E2050" s="66" t="str">
        <x:v>generator</x:v>
      </x:c>
      <x:c r="F2050" s="42" t="str">
        <x:v>gpt-5.6-sol-2026-07-09</x:v>
      </x:c>
      <x:c r="G2050" s="68" t="n">
        <x:v>6355</x:v>
      </x:c>
      <x:c r="H2050" s="68" t="n">
        <x:v>2296</x:v>
      </x:c>
      <x:c r="I2050" s="68" t="n">
        <x:v>8651</x:v>
      </x:c>
      <x:c r="J2050" s="43" t="n">
        <x:v>5</x:v>
      </x:c>
      <x:c r="K2050" s="43" t="n">
        <x:v>30</x:v>
      </x:c>
      <x:c r="L2050" s="43" t="n">
        <x:f>G2050/1000000*J2050+H2050/1000000*K2050</x:f>
        <x:v>0.100655</x:v>
      </x:c>
      <x:c r="M2050" s="66" t="str">
        <x:v>resp_0fe3244dd0d06bf4006a7e32828cd0819788d38d02c40b14b6</x:v>
      </x:c>
      <x:c r="N2050" s="42" t="str">
        <x:v>development_r10/runs/RUN-IMO26-009-20260813T210922345502Z/events.jsonl</x:v>
      </x:c>
    </x:row>
    <x:row r="2051">
      <x:c r="A2051" s="65" t="n">
        <x:v>46247.88197916667</x:v>
      </x:c>
      <x:c r="B2051" s="66" t="str">
        <x:v>SESSION-BATCH-20260813T191750292904Z</x:v>
      </x:c>
      <x:c r="C2051" s="66" t="str">
        <x:v>RUN-IMO26-009-20260813T210922345502Z</x:v>
      </x:c>
      <x:c r="D2051" s="66" t="str">
        <x:v>IMO26-009</x:v>
      </x:c>
      <x:c r="E2051" s="66" t="str">
        <x:v>validator</x:v>
      </x:c>
      <x:c r="F2051" s="42" t="str">
        <x:v>gpt-5.6-terra-2026-07-09</x:v>
      </x:c>
      <x:c r="G2051" s="68" t="n">
        <x:v>5812</x:v>
      </x:c>
      <x:c r="H2051" s="68" t="n">
        <x:v>667</x:v>
      </x:c>
      <x:c r="I2051" s="68" t="n">
        <x:v>6479</x:v>
      </x:c>
      <x:c r="J2051" s="43" t="n">
        <x:v>2.5</x:v>
      </x:c>
      <x:c r="K2051" s="43" t="n">
        <x:v>15</x:v>
      </x:c>
      <x:c r="L2051" s="43" t="n">
        <x:f>G2051/1000000*J2051+H2051/1000000*K2051</x:f>
        <x:v>0.024535</x:v>
      </x:c>
      <x:c r="M2051" s="66" t="str">
        <x:v>resp_0954b3bc8c5ecd59006a7e32a2ed9c8195a9d9b98ef56829b9</x:v>
      </x:c>
      <x:c r="N2051" s="42" t="str">
        <x:v>development_r10/runs/RUN-IMO26-009-20260813T210922345502Z/events.jsonl</x:v>
      </x:c>
    </x:row>
    <x:row r="2052">
      <x:c r="A2052" s="65" t="n">
        <x:v>46247.88237917824</x:v>
      </x:c>
      <x:c r="B2052" s="66" t="str">
        <x:v>SESSION-BATCH-20260813T191750292904Z</x:v>
      </x:c>
      <x:c r="C2052" s="66" t="str">
        <x:v>RUN-IMO26-009-20260813T210922345502Z</x:v>
      </x:c>
      <x:c r="D2052" s="66" t="str">
        <x:v>IMO26-009</x:v>
      </x:c>
      <x:c r="E2052" s="66" t="str">
        <x:v>generator</x:v>
      </x:c>
      <x:c r="F2052" s="42" t="str">
        <x:v>gpt-5.6-sol-2026-07-09</x:v>
      </x:c>
      <x:c r="G2052" s="68" t="n">
        <x:v>6431</x:v>
      </x:c>
      <x:c r="H2052" s="68" t="n">
        <x:v>2525</x:v>
      </x:c>
      <x:c r="I2052" s="68" t="n">
        <x:v>8956</x:v>
      </x:c>
      <x:c r="J2052" s="43" t="n">
        <x:v>5</x:v>
      </x:c>
      <x:c r="K2052" s="43" t="n">
        <x:v>30</x:v>
      </x:c>
      <x:c r="L2052" s="43" t="n">
        <x:f>G2052/1000000*J2052+H2052/1000000*K2052</x:f>
        <x:v>0.107905</x:v>
      </x:c>
      <x:c r="M2052" s="66" t="str">
        <x:v>resp_0980c44ce113ebc8006a7e32ab2d88819595fccacd4de2bed7</x:v>
      </x:c>
      <x:c r="N2052" s="42" t="str">
        <x:v>development_r10/runs/RUN-IMO26-009-20260813T210922345502Z/events.jsonl</x:v>
      </x:c>
    </x:row>
    <x:row r="2053">
      <x:c r="A2053" s="65" t="n">
        <x:v>46247.88242421296</x:v>
      </x:c>
      <x:c r="B2053" s="66" t="str">
        <x:v>SESSION-BATCH-20260813T191750292904Z</x:v>
      </x:c>
      <x:c r="C2053" s="66" t="str">
        <x:v>RUN-IMO26-009-20260813T210922345502Z</x:v>
      </x:c>
      <x:c r="D2053" s="66" t="str">
        <x:v>IMO26-009</x:v>
      </x:c>
      <x:c r="E2053" s="66" t="str">
        <x:v>validator</x:v>
      </x:c>
      <x:c r="F2053" s="42" t="str">
        <x:v>gpt-5.6-terra-2026-07-09</x:v>
      </x:c>
      <x:c r="G2053" s="68" t="n">
        <x:v>6000</x:v>
      </x:c>
      <x:c r="H2053" s="68" t="n">
        <x:v>287</x:v>
      </x:c>
      <x:c r="I2053" s="68" t="n">
        <x:v>6287</x:v>
      </x:c>
      <x:c r="J2053" s="43" t="n">
        <x:v>2.5</x:v>
      </x:c>
      <x:c r="K2053" s="43" t="n">
        <x:v>15</x:v>
      </x:c>
      <x:c r="L2053" s="43" t="n">
        <x:f>G2053/1000000*J2053+H2053/1000000*K2053</x:f>
        <x:v>0.019305</x:v>
      </x:c>
      <x:c r="M2053" s="66" t="str">
        <x:v>resp_04ad5853860dc843006a7e32cdd16481958dc5186f332dc40c</x:v>
      </x:c>
      <x:c r="N2053" s="42" t="str">
        <x:v>development_r10/runs/RUN-IMO26-009-20260813T210922345502Z/events.jsonl</x:v>
      </x:c>
    </x:row>
    <x:row r="2054">
      <x:c r="A2054" s="65" t="n">
        <x:v>46247.88282086806</x:v>
      </x:c>
      <x:c r="B2054" s="66" t="str">
        <x:v>SESSION-BATCH-20260813T191750292904Z</x:v>
      </x:c>
      <x:c r="C2054" s="66" t="str">
        <x:v>RUN-IMO26-009-20260813T210922345502Z</x:v>
      </x:c>
      <x:c r="D2054" s="66" t="str">
        <x:v>IMO26-009</x:v>
      </x:c>
      <x:c r="E2054" s="66" t="str">
        <x:v>generator</x:v>
      </x:c>
      <x:c r="F2054" s="42" t="str">
        <x:v>gpt-5.6-sol-2026-07-09</x:v>
      </x:c>
      <x:c r="G2054" s="68" t="n">
        <x:v>6552</x:v>
      </x:c>
      <x:c r="H2054" s="68" t="n">
        <x:v>2563</x:v>
      </x:c>
      <x:c r="I2054" s="68" t="n">
        <x:v>9115</x:v>
      </x:c>
      <x:c r="J2054" s="43" t="n">
        <x:v>5</x:v>
      </x:c>
      <x:c r="K2054" s="43" t="n">
        <x:v>30</x:v>
      </x:c>
      <x:c r="L2054" s="43" t="n">
        <x:f>G2054/1000000*J2054+H2054/1000000*K2054</x:f>
        <x:v>0.10965</x:v>
      </x:c>
      <x:c r="M2054" s="66" t="str">
        <x:v>resp_099223d6b02699fe006a7e32d1a2cc819782a80edbc6c2b103</x:v>
      </x:c>
      <x:c r="N2054" s="42" t="str">
        <x:v>development_r10/runs/RUN-IMO26-009-20260813T210922345502Z/events.jsonl</x:v>
      </x:c>
    </x:row>
    <x:row r="2055">
      <x:c r="A2055" s="65" t="n">
        <x:v>46247.88291011574</x:v>
      </x:c>
      <x:c r="B2055" s="66" t="str">
        <x:v>SESSION-BATCH-20260813T191750292904Z</x:v>
      </x:c>
      <x:c r="C2055" s="66" t="str">
        <x:v>RUN-IMO26-009-20260813T210922345502Z</x:v>
      </x:c>
      <x:c r="D2055" s="66" t="str">
        <x:v>IMO26-009</x:v>
      </x:c>
      <x:c r="E2055" s="66" t="str">
        <x:v>validator</x:v>
      </x:c>
      <x:c r="F2055" s="42" t="str">
        <x:v>gpt-5.6-terra-2026-07-09</x:v>
      </x:c>
      <x:c r="G2055" s="68" t="n">
        <x:v>5695</x:v>
      </x:c>
      <x:c r="H2055" s="68" t="n">
        <x:v>633</x:v>
      </x:c>
      <x:c r="I2055" s="68" t="n">
        <x:v>6328</x:v>
      </x:c>
      <x:c r="J2055" s="43" t="n">
        <x:v>2.5</x:v>
      </x:c>
      <x:c r="K2055" s="43" t="n">
        <x:v>15</x:v>
      </x:c>
      <x:c r="L2055" s="43" t="n">
        <x:f>G2055/1000000*J2055+H2055/1000000*K2055</x:f>
        <x:v>0.0237325</x:v>
      </x:c>
      <x:c r="M2055" s="66" t="str">
        <x:v>resp_0e25a2b225b812c4006a7e32f3f42c8190b3aa5839ebd550e3</x:v>
      </x:c>
      <x:c r="N2055" s="42" t="str">
        <x:v>development_r10/runs/RUN-IMO26-009-20260813T210922345502Z/events.jsonl</x:v>
      </x:c>
    </x:row>
    <x:row r="2056">
      <x:c r="A2056" s="65" t="n">
        <x:v>46247.88369234954</x:v>
      </x:c>
      <x:c r="B2056" s="66" t="str">
        <x:v>SESSION-BATCH-20260813T191750292904Z</x:v>
      </x:c>
      <x:c r="C2056" s="66" t="str">
        <x:v>RUN-TRF-060-20260813T211134016027Z</x:v>
      </x:c>
      <x:c r="D2056" s="66" t="str">
        <x:v>TRF-060</x:v>
      </x:c>
      <x:c r="E2056" s="66" t="str">
        <x:v>generator</x:v>
      </x:c>
      <x:c r="F2056" s="42" t="str">
        <x:v>gpt-5.6-sol-2026-07-09</x:v>
      </x:c>
      <x:c r="G2056" s="68" t="n">
        <x:v>12984</x:v>
      </x:c>
      <x:c r="H2056" s="68" t="n">
        <x:v>5185</x:v>
      </x:c>
      <x:c r="I2056" s="68" t="n">
        <x:v>18169</x:v>
      </x:c>
      <x:c r="J2056" s="43" t="n">
        <x:v>5</x:v>
      </x:c>
      <x:c r="K2056" s="43" t="n">
        <x:v>30</x:v>
      </x:c>
      <x:c r="L2056" s="43" t="n">
        <x:f>G2056/1000000*J2056+H2056/1000000*K2056</x:f>
        <x:v>0.22047000000000003</x:v>
      </x:c>
      <x:c r="M2056" s="66" t="str">
        <x:v>resp_064a8335b691dd65006a7e330633b88190b81c5057f91f59c6</x:v>
      </x:c>
      <x:c r="N2056" s="42" t="str">
        <x:v>development_r10/runs/RUN-TRF-060-20260813T211134016027Z/events.jsonl</x:v>
      </x:c>
    </x:row>
    <x:row r="2057">
      <x:c r="A2057" s="65" t="n">
        <x:v>46247.88389521991</x:v>
      </x:c>
      <x:c r="B2057" s="66" t="str">
        <x:v>SESSION-BATCH-20260813T191750292904Z</x:v>
      </x:c>
      <x:c r="C2057" s="66" t="str">
        <x:v>RUN-TRF-060-20260813T211134016027Z</x:v>
      </x:c>
      <x:c r="D2057" s="66" t="str">
        <x:v>TRF-060</x:v>
      </x:c>
      <x:c r="E2057" s="66" t="str">
        <x:v>validator</x:v>
      </x:c>
      <x:c r="F2057" s="42" t="str">
        <x:v>gpt-5.6-terra-2026-07-09</x:v>
      </x:c>
      <x:c r="G2057" s="68" t="n">
        <x:v>16038</x:v>
      </x:c>
      <x:c r="H2057" s="68" t="n">
        <x:v>1708</x:v>
      </x:c>
      <x:c r="I2057" s="68" t="n">
        <x:v>17746</x:v>
      </x:c>
      <x:c r="J2057" s="43" t="n">
        <x:v>2.5</x:v>
      </x:c>
      <x:c r="K2057" s="43" t="n">
        <x:v>15</x:v>
      </x:c>
      <x:c r="L2057" s="43" t="n">
        <x:f>G2057/1000000*J2057+H2057/1000000*K2057</x:f>
        <x:v>0.065715</x:v>
      </x:c>
      <x:c r="M2057" s="66" t="str">
        <x:v>resp_00df4eb035929505006a7e333f8d388197a99c93e8cc59865a</x:v>
      </x:c>
      <x:c r="N2057" s="42" t="str">
        <x:v>development_r10/runs/RUN-TRF-060-20260813T211134016027Z/events.jsonl</x:v>
      </x:c>
    </x:row>
    <x:row r="2058">
      <x:c r="A2058" s="65" t="n">
        <x:v>46247.88475784722</x:v>
      </x:c>
      <x:c r="B2058" s="66" t="str">
        <x:v>SESSION-BATCH-20260813T191750292904Z</x:v>
      </x:c>
      <x:c r="C2058" s="66" t="str">
        <x:v>RUN-TRF-060-20260813T211134016027Z</x:v>
      </x:c>
      <x:c r="D2058" s="66" t="str">
        <x:v>TRF-060</x:v>
      </x:c>
      <x:c r="E2058" s="66" t="str">
        <x:v>generator</x:v>
      </x:c>
      <x:c r="F2058" s="42" t="str">
        <x:v>gpt-5.6-sol-2026-07-09</x:v>
      </x:c>
      <x:c r="G2058" s="68" t="n">
        <x:v>13161</x:v>
      </x:c>
      <x:c r="H2058" s="68" t="n">
        <x:v>6405</x:v>
      </x:c>
      <x:c r="I2058" s="68" t="n">
        <x:v>19566</x:v>
      </x:c>
      <x:c r="J2058" s="43" t="n">
        <x:v>5</x:v>
      </x:c>
      <x:c r="K2058" s="43" t="n">
        <x:v>30</x:v>
      </x:c>
      <x:c r="L2058" s="43" t="n">
        <x:f>G2058/1000000*J2058+H2058/1000000*K2058</x:f>
        <x:v>0.25795500000000005</x:v>
      </x:c>
      <x:c r="M2058" s="66" t="str">
        <x:v>resp_0b96ad31153b3eb1006a7e3350b72c8194aa8ded76cabe0308</x:v>
      </x:c>
      <x:c r="N2058" s="42" t="str">
        <x:v>development_r10/runs/RUN-TRF-060-20260813T211134016027Z/events.jsonl</x:v>
      </x:c>
    </x:row>
    <x:row r="2059">
      <x:c r="A2059" s="65" t="n">
        <x:v>46247.88517391204</x:v>
      </x:c>
      <x:c r="B2059" s="66" t="str">
        <x:v>SESSION-BATCH-20260813T191750292904Z</x:v>
      </x:c>
      <x:c r="C2059" s="66" t="str">
        <x:v>RUN-TRF-060-20260813T211134016027Z</x:v>
      </x:c>
      <x:c r="D2059" s="66" t="str">
        <x:v>TRF-060</x:v>
      </x:c>
      <x:c r="E2059" s="66" t="str">
        <x:v>validator</x:v>
      </x:c>
      <x:c r="F2059" s="42" t="str">
        <x:v>gpt-5.6-terra-2026-07-09</x:v>
      </x:c>
      <x:c r="G2059" s="68" t="n">
        <x:v>16146</x:v>
      </x:c>
      <x:c r="H2059" s="68" t="n">
        <x:v>2655</x:v>
      </x:c>
      <x:c r="I2059" s="68" t="n">
        <x:v>18801</x:v>
      </x:c>
      <x:c r="J2059" s="43" t="n">
        <x:v>2.5</x:v>
      </x:c>
      <x:c r="K2059" s="43" t="n">
        <x:v>15</x:v>
      </x:c>
      <x:c r="L2059" s="43" t="n">
        <x:f>G2059/1000000*J2059+H2059/1000000*K2059</x:f>
        <x:v>0.08019</x:v>
      </x:c>
      <x:c r="M2059" s="66" t="str">
        <x:v>resp_0a63dc991cb9f957006a7e339bc5cc8195a0b46cb94033e142</x:v>
      </x:c>
      <x:c r="N2059" s="42" t="str">
        <x:v>development_r10/runs/RUN-TRF-060-20260813T211134016027Z/events.jsonl</x:v>
      </x:c>
    </x:row>
    <x:row r="2060">
      <x:c r="A2060" s="65" t="n">
        <x:v>46247.88589922454</x:v>
      </x:c>
      <x:c r="B2060" s="66" t="str">
        <x:v>SESSION-BATCH-20260813T191750292904Z</x:v>
      </x:c>
      <x:c r="C2060" s="66" t="str">
        <x:v>RUN-TRF-060-20260813T211134016027Z</x:v>
      </x:c>
      <x:c r="D2060" s="66" t="str">
        <x:v>TRF-060</x:v>
      </x:c>
      <x:c r="E2060" s="66" t="str">
        <x:v>generator</x:v>
      </x:c>
      <x:c r="F2060" s="42" t="str">
        <x:v>gpt-5.6-sol-2026-07-09</x:v>
      </x:c>
      <x:c r="G2060" s="68" t="n">
        <x:v>13233</x:v>
      </x:c>
      <x:c r="H2060" s="68" t="n">
        <x:v>5726</x:v>
      </x:c>
      <x:c r="I2060" s="68" t="n">
        <x:v>18959</x:v>
      </x:c>
      <x:c r="J2060" s="43" t="n">
        <x:v>5</x:v>
      </x:c>
      <x:c r="K2060" s="43" t="n">
        <x:v>30</x:v>
      </x:c>
      <x:c r="L2060" s="43" t="n">
        <x:f>G2060/1000000*J2060+H2060/1000000*K2060</x:f>
        <x:v>0.23794500000000002</x:v>
      </x:c>
      <x:c r="M2060" s="66" t="str">
        <x:v>resp_01019f7e51b12b92006a7e33bf2e28819790636c01acd8e009</x:v>
      </x:c>
      <x:c r="N2060" s="42" t="str">
        <x:v>development_r10/runs/RUN-TRF-060-20260813T211134016027Z/events.jsonl</x:v>
      </x:c>
    </x:row>
    <x:row r="2061">
      <x:c r="A2061" s="65" t="n">
        <x:v>46247.886038275465</x:v>
      </x:c>
      <x:c r="B2061" s="66" t="str">
        <x:v>SESSION-BATCH-20260813T191750292904Z</x:v>
      </x:c>
      <x:c r="C2061" s="66" t="str">
        <x:v>RUN-TRF-060-20260813T211134016027Z</x:v>
      </x:c>
      <x:c r="D2061" s="66" t="str">
        <x:v>TRF-060</x:v>
      </x:c>
      <x:c r="E2061" s="66" t="str">
        <x:v>validator</x:v>
      </x:c>
      <x:c r="F2061" s="42" t="str">
        <x:v>gpt-5.6-terra-2026-07-09</x:v>
      </x:c>
      <x:c r="G2061" s="68" t="n">
        <x:v>16216</x:v>
      </x:c>
      <x:c r="H2061" s="68" t="n">
        <x:v>1051</x:v>
      </x:c>
      <x:c r="I2061" s="68" t="n">
        <x:v>17267</x:v>
      </x:c>
      <x:c r="J2061" s="43" t="n">
        <x:v>2.5</x:v>
      </x:c>
      <x:c r="K2061" s="43" t="n">
        <x:v>15</x:v>
      </x:c>
      <x:c r="L2061" s="43" t="n">
        <x:f>G2061/1000000*J2061+H2061/1000000*K2061</x:f>
        <x:v>0.05630500000000001</x:v>
      </x:c>
      <x:c r="M2061" s="66" t="str">
        <x:v>resp_033f72b01e01bcb8006a7e33fe343c81959f25d89d06df1dba</x:v>
      </x:c>
      <x:c r="N2061" s="42" t="str">
        <x:v>development_r10/runs/RUN-TRF-060-20260813T211134016027Z/events.jsonl</x:v>
      </x:c>
    </x:row>
    <x:row r="2062">
      <x:c r="A2062" s="65" t="n">
        <x:v>46247.886336539355</x:v>
      </x:c>
      <x:c r="B2062" s="66" t="str">
        <x:v>SESSION-BATCH-20260813T191750292904Z</x:v>
      </x:c>
      <x:c r="C2062" s="66" t="str">
        <x:v>RUN-TRF-064-20260813T211604341259Z</x:v>
      </x:c>
      <x:c r="D2062" s="66" t="str">
        <x:v>TRF-064</x:v>
      </x:c>
      <x:c r="E2062" s="66" t="str">
        <x:v>generator</x:v>
      </x:c>
      <x:c r="F2062" s="42" t="str">
        <x:v>gpt-5.6-sol-2026-07-09</x:v>
      </x:c>
      <x:c r="G2062" s="68" t="n">
        <x:v>9607</x:v>
      </x:c>
      <x:c r="H2062" s="68" t="n">
        <x:v>1277</x:v>
      </x:c>
      <x:c r="I2062" s="68" t="n">
        <x:v>10884</x:v>
      </x:c>
      <x:c r="J2062" s="43" t="n">
        <x:v>5</x:v>
      </x:c>
      <x:c r="K2062" s="43" t="n">
        <x:v>30</x:v>
      </x:c>
      <x:c r="L2062" s="43" t="n">
        <x:f>G2062/1000000*J2062+H2062/1000000*K2062</x:f>
        <x:v>0.08634499999999999</x:v>
      </x:c>
      <x:c r="M2062" s="66" t="str">
        <x:v>resp_01cee5aee5505ffb006a7e34147a5081909281f0a4197908e3</x:v>
      </x:c>
      <x:c r="N2062" s="42" t="str">
        <x:v>development_r10/runs/RUN-TRF-064-20260813T211604341259Z/events.jsonl</x:v>
      </x:c>
    </x:row>
    <x:row r="2063">
      <x:c r="A2063" s="65" t="n">
        <x:v>46247.88643056713</x:v>
      </x:c>
      <x:c r="B2063" s="66" t="str">
        <x:v>SESSION-BATCH-20260813T191750292904Z</x:v>
      </x:c>
      <x:c r="C2063" s="66" t="str">
        <x:v>RUN-TRF-064-20260813T211604341259Z</x:v>
      </x:c>
      <x:c r="D2063" s="66" t="str">
        <x:v>TRF-064</x:v>
      </x:c>
      <x:c r="E2063" s="66" t="str">
        <x:v>validator</x:v>
      </x:c>
      <x:c r="F2063" s="42" t="str">
        <x:v>gpt-5.6-terra-2026-07-09</x:v>
      </x:c>
      <x:c r="G2063" s="68" t="n">
        <x:v>10536</x:v>
      </x:c>
      <x:c r="H2063" s="68" t="n">
        <x:v>542</x:v>
      </x:c>
      <x:c r="I2063" s="68" t="n">
        <x:v>11078</x:v>
      </x:c>
      <x:c r="J2063" s="43" t="n">
        <x:v>2.5</x:v>
      </x:c>
      <x:c r="K2063" s="43" t="n">
        <x:v>15</x:v>
      </x:c>
      <x:c r="L2063" s="43" t="n">
        <x:f>G2063/1000000*J2063+H2063/1000000*K2063</x:f>
        <x:v>0.03447</x:v>
      </x:c>
      <x:c r="M2063" s="66" t="str">
        <x:v>resp_0075c0d5489a8118006a7e3423bb9481949b62f74871150488</x:v>
      </x:c>
      <x:c r="N2063" s="42" t="str">
        <x:v>development_r10/runs/RUN-TRF-064-20260813T211604341259Z/events.jsonl</x:v>
      </x:c>
    </x:row>
    <x:row r="2064">
      <x:c r="A2064" s="65" t="n">
        <x:v>46247.88718200231</x:v>
      </x:c>
      <x:c r="B2064" s="66" t="str">
        <x:v>SESSION-BATCH-20260813T191750292904Z</x:v>
      </x:c>
      <x:c r="C2064" s="66" t="str">
        <x:v>RUN-TRF-069-20260813T211638183814Z</x:v>
      </x:c>
      <x:c r="D2064" s="66" t="str">
        <x:v>TRF-069</x:v>
      </x:c>
      <x:c r="E2064" s="66" t="str">
        <x:v>generator</x:v>
      </x:c>
      <x:c r="F2064" s="42" t="str">
        <x:v>gpt-5.6-sol-2026-07-09</x:v>
      </x:c>
      <x:c r="G2064" s="68" t="n">
        <x:v>9976</x:v>
      </x:c>
      <x:c r="H2064" s="68" t="n">
        <x:v>3772</x:v>
      </x:c>
      <x:c r="I2064" s="68" t="n">
        <x:v>13748</x:v>
      </x:c>
      <x:c r="J2064" s="43" t="n">
        <x:v>5</x:v>
      </x:c>
      <x:c r="K2064" s="43" t="n">
        <x:v>30</x:v>
      </x:c>
      <x:c r="L2064" s="43" t="n">
        <x:f>G2064/1000000*J2064+H2064/1000000*K2064</x:f>
        <x:v>0.16304000000000002</x:v>
      </x:c>
      <x:c r="M2064" s="66" t="str">
        <x:v>resp_0a5e07ec2f5c8957006a7e343656a481909bbb13cdfc281ebb</x:v>
      </x:c>
      <x:c r="N2064" s="42" t="str">
        <x:v>development_r10/runs/RUN-TRF-069-20260813T211638183814Z/events.jsonl</x:v>
      </x:c>
    </x:row>
    <x:row r="2065">
      <x:c r="A2065" s="65" t="n">
        <x:v>46247.88729935185</x:v>
      </x:c>
      <x:c r="B2065" s="66" t="str">
        <x:v>SESSION-BATCH-20260813T191750292904Z</x:v>
      </x:c>
      <x:c r="C2065" s="66" t="str">
        <x:v>RUN-TRF-069-20260813T211638183814Z</x:v>
      </x:c>
      <x:c r="D2065" s="66" t="str">
        <x:v>TRF-069</x:v>
      </x:c>
      <x:c r="E2065" s="66" t="str">
        <x:v>validator</x:v>
      </x:c>
      <x:c r="F2065" s="42" t="str">
        <x:v>gpt-5.6-terra-2026-07-09</x:v>
      </x:c>
      <x:c r="G2065" s="68" t="n">
        <x:v>10065</x:v>
      </x:c>
      <x:c r="H2065" s="68" t="n">
        <x:v>810</x:v>
      </x:c>
      <x:c r="I2065" s="68" t="n">
        <x:v>10875</x:v>
      </x:c>
      <x:c r="J2065" s="43" t="n">
        <x:v>2.5</x:v>
      </x:c>
      <x:c r="K2065" s="43" t="n">
        <x:v>15</x:v>
      </x:c>
      <x:c r="L2065" s="43" t="n">
        <x:f>G2065/1000000*J2065+H2065/1000000*K2065</x:f>
        <x:v>0.0373125</x:v>
      </x:c>
      <x:c r="M2065" s="66" t="str">
        <x:v>resp_0d8776ba6e0f35bb006a7e346d33d4819086f1d62725b15a86</x:v>
      </x:c>
      <x:c r="N2065" s="42" t="str">
        <x:v>development_r10/runs/RUN-TRF-069-20260813T211638183814Z/events.jsonl</x:v>
      </x:c>
    </x:row>
    <x:row r="2066">
      <x:c r="A2066" s="65" t="n">
        <x:v>46247.88822140046</x:v>
      </x:c>
      <x:c r="B2066" s="66" t="str">
        <x:v>SESSION-BATCH-20260813T191750292904Z</x:v>
      </x:c>
      <x:c r="C2066" s="66" t="str">
        <x:v>RUN-TRF-070-20260813T211753861990Z</x:v>
      </x:c>
      <x:c r="D2066" s="66" t="str">
        <x:v>TRF-070</x:v>
      </x:c>
      <x:c r="E2066" s="66" t="str">
        <x:v>generator</x:v>
      </x:c>
      <x:c r="F2066" s="42" t="str">
        <x:v>gpt-5.6-sol-2026-07-09</x:v>
      </x:c>
      <x:c r="G2066" s="68" t="n">
        <x:v>7849</x:v>
      </x:c>
      <x:c r="H2066" s="68" t="n">
        <x:v>5621</x:v>
      </x:c>
      <x:c r="I2066" s="68" t="n">
        <x:v>13470</x:v>
      </x:c>
      <x:c r="J2066" s="43" t="n">
        <x:v>5</x:v>
      </x:c>
      <x:c r="K2066" s="43" t="n">
        <x:v>30</x:v>
      </x:c>
      <x:c r="L2066" s="43" t="n">
        <x:f>G2066/1000000*J2066+H2066/1000000*K2066</x:f>
        <x:v>0.207875</x:v>
      </x:c>
      <x:c r="M2066" s="66" t="str">
        <x:v>resp_01b0efcfd97628ef006a7e3481ff0481948f77ea75aaee7e7d</x:v>
      </x:c>
      <x:c r="N2066" s="42" t="str">
        <x:v>development_r10/runs/RUN-TRF-070-20260813T211753861990Z/events.jsonl</x:v>
      </x:c>
    </x:row>
    <x:row r="2067">
      <x:c r="A2067" s="65" t="n">
        <x:v>46247.88839543981</x:v>
      </x:c>
      <x:c r="B2067" s="66" t="str">
        <x:v>SESSION-BATCH-20260813T191750292904Z</x:v>
      </x:c>
      <x:c r="C2067" s="66" t="str">
        <x:v>RUN-TRF-070-20260813T211753861990Z</x:v>
      </x:c>
      <x:c r="D2067" s="66" t="str">
        <x:v>TRF-070</x:v>
      </x:c>
      <x:c r="E2067" s="66" t="str">
        <x:v>validator</x:v>
      </x:c>
      <x:c r="F2067" s="42" t="str">
        <x:v>gpt-5.6-terra-2026-07-09</x:v>
      </x:c>
      <x:c r="G2067" s="68" t="n">
        <x:v>8902</x:v>
      </x:c>
      <x:c r="H2067" s="68" t="n">
        <x:v>1292</x:v>
      </x:c>
      <x:c r="I2067" s="68" t="n">
        <x:v>10194</x:v>
      </x:c>
      <x:c r="J2067" s="43" t="n">
        <x:v>2.5</x:v>
      </x:c>
      <x:c r="K2067" s="43" t="n">
        <x:v>15</x:v>
      </x:c>
      <x:c r="L2067" s="43" t="n">
        <x:f>G2067/1000000*J2067+H2067/1000000*K2067</x:f>
        <x:v>0.041635</x:v>
      </x:c>
      <x:c r="M2067" s="66" t="str">
        <x:v>resp_09486251ce9b7b06006a7e34c6a3c48190b3b7073be9aeb231</x:v>
      </x:c>
      <x:c r="N2067" s="42" t="str">
        <x:v>development_r10/runs/RUN-TRF-070-20260813T211753861990Z/events.jsonl</x:v>
      </x:c>
    </x:row>
    <x:row r="2068">
      <x:c r="A2068" s="65" t="n">
        <x:v>46247.88892064815</x:v>
      </x:c>
      <x:c r="B2068" s="66" t="str">
        <x:v>SESSION-BATCH-20260813T191750292904Z</x:v>
      </x:c>
      <x:c r="C2068" s="66" t="str">
        <x:v>RUN-TRF-070-20260813T211753861990Z</x:v>
      </x:c>
      <x:c r="D2068" s="66" t="str">
        <x:v>TRF-070</x:v>
      </x:c>
      <x:c r="E2068" s="66" t="str">
        <x:v>generator</x:v>
      </x:c>
      <x:c r="F2068" s="42" t="str">
        <x:v>gpt-5.6-sol-2026-07-09</x:v>
      </x:c>
      <x:c r="G2068" s="68" t="n">
        <x:v>7954</x:v>
      </x:c>
      <x:c r="H2068" s="68" t="n">
        <x:v>3756</x:v>
      </x:c>
      <x:c r="I2068" s="68" t="n">
        <x:v>11710</x:v>
      </x:c>
      <x:c r="J2068" s="43" t="n">
        <x:v>5</x:v>
      </x:c>
      <x:c r="K2068" s="43" t="n">
        <x:v>30</x:v>
      </x:c>
      <x:c r="L2068" s="43" t="n">
        <x:f>G2068/1000000*J2068+H2068/1000000*K2068</x:f>
        <x:v>0.15244999999999997</x:v>
      </x:c>
      <x:c r="M2068" s="66" t="str">
        <x:v>resp_09b4310cb6b45a7e006a7e34d582c88190834fc556387fd15e</x:v>
      </x:c>
      <x:c r="N2068" s="42" t="str">
        <x:v>development_r10/runs/RUN-TRF-070-20260813T211753861990Z/events.jsonl</x:v>
      </x:c>
    </x:row>
    <x:row r="2069">
      <x:c r="A2069" s="65" t="n">
        <x:v>46247.889010729166</x:v>
      </x:c>
      <x:c r="B2069" s="66" t="str">
        <x:v>SESSION-BATCH-20260813T191750292904Z</x:v>
      </x:c>
      <x:c r="C2069" s="66" t="str">
        <x:v>RUN-TRF-070-20260813T211753861990Z</x:v>
      </x:c>
      <x:c r="D2069" s="66" t="str">
        <x:v>TRF-070</x:v>
      </x:c>
      <x:c r="E2069" s="66" t="str">
        <x:v>validator</x:v>
      </x:c>
      <x:c r="F2069" s="42" t="str">
        <x:v>gpt-5.6-terra-2026-07-09</x:v>
      </x:c>
      <x:c r="G2069" s="68" t="n">
        <x:v>8719</x:v>
      </x:c>
      <x:c r="H2069" s="68" t="n">
        <x:v>634</x:v>
      </x:c>
      <x:c r="I2069" s="68" t="n">
        <x:v>9353</x:v>
      </x:c>
      <x:c r="J2069" s="43" t="n">
        <x:v>2.5</x:v>
      </x:c>
      <x:c r="K2069" s="43" t="n">
        <x:v>15</x:v>
      </x:c>
      <x:c r="L2069" s="43" t="n">
        <x:f>G2069/1000000*J2069+H2069/1000000*K2069</x:f>
        <x:v>0.0313075</x:v>
      </x:c>
      <x:c r="M2069" s="66" t="str">
        <x:v>resp_0f81e76fcd15fcbe006a7e3503183c8194b8194576f848fce2</x:v>
      </x:c>
      <x:c r="N2069" s="42" t="str">
        <x:v>development_r10/runs/RUN-TRF-070-20260813T211753861990Z/events.jsonl</x:v>
      </x:c>
    </x:row>
    <x:row r="2070">
      <x:c r="A2070" s="65" t="n">
        <x:v>46247.889515601855</x:v>
      </x:c>
      <x:c r="B2070" s="66" t="str">
        <x:v>SESSION-BATCH-20260813T191750292904Z</x:v>
      </x:c>
      <x:c r="C2070" s="66" t="str">
        <x:v>RUN-TRF-070-20260813T211753861990Z</x:v>
      </x:c>
      <x:c r="D2070" s="66" t="str">
        <x:v>TRF-070</x:v>
      </x:c>
      <x:c r="E2070" s="66" t="str">
        <x:v>generator</x:v>
      </x:c>
      <x:c r="F2070" s="42" t="str">
        <x:v>gpt-5.6-sol-2026-07-09</x:v>
      </x:c>
      <x:c r="G2070" s="68" t="n">
        <x:v>8055</x:v>
      </x:c>
      <x:c r="H2070" s="68" t="n">
        <x:v>2891</x:v>
      </x:c>
      <x:c r="I2070" s="68" t="n">
        <x:v>10946</x:v>
      </x:c>
      <x:c r="J2070" s="43" t="n">
        <x:v>5</x:v>
      </x:c>
      <x:c r="K2070" s="43" t="n">
        <x:v>30</x:v>
      </x:c>
      <x:c r="L2070" s="43" t="n">
        <x:f>G2070/1000000*J2070+H2070/1000000*K2070</x:f>
        <x:v>0.127005</x:v>
      </x:c>
      <x:c r="M2070" s="66" t="str">
        <x:v>resp_08e3f93792bf2a7a006a7e350aa8b08195a35b317099abcaba</x:v>
      </x:c>
      <x:c r="N2070" s="42" t="str">
        <x:v>development_r10/runs/RUN-TRF-070-20260813T211753861990Z/events.jsonl</x:v>
      </x:c>
    </x:row>
    <x:row r="2071">
      <x:c r="A2071" s="65" t="n">
        <x:v>46247.88962702546</x:v>
      </x:c>
      <x:c r="B2071" s="66" t="str">
        <x:v>SESSION-BATCH-20260813T191750292904Z</x:v>
      </x:c>
      <x:c r="C2071" s="66" t="str">
        <x:v>RUN-TRF-070-20260813T211753861990Z</x:v>
      </x:c>
      <x:c r="D2071" s="66" t="str">
        <x:v>TRF-070</x:v>
      </x:c>
      <x:c r="E2071" s="66" t="str">
        <x:v>validator</x:v>
      </x:c>
      <x:c r="F2071" s="42" t="str">
        <x:v>gpt-5.6-terra-2026-07-09</x:v>
      </x:c>
      <x:c r="G2071" s="68" t="n">
        <x:v>8078</x:v>
      </x:c>
      <x:c r="H2071" s="68" t="n">
        <x:v>888</x:v>
      </x:c>
      <x:c r="I2071" s="68" t="n">
        <x:v>8966</x:v>
      </x:c>
      <x:c r="J2071" s="43" t="n">
        <x:v>2.5</x:v>
      </x:c>
      <x:c r="K2071" s="43" t="n">
        <x:v>15</x:v>
      </x:c>
      <x:c r="L2071" s="43" t="n">
        <x:f>G2071/1000000*J2071+H2071/1000000*K2071</x:f>
        <x:v>0.033515</x:v>
      </x:c>
      <x:c r="M2071" s="66" t="str">
        <x:v>resp_07f6f7f720519e63006a7e353663348197b5f48a25d8437ce2</x:v>
      </x:c>
      <x:c r="N2071" s="42" t="str">
        <x:v>development_r10/runs/RUN-TRF-070-20260813T211753861990Z/events.jsonl</x:v>
      </x:c>
    </x:row>
    <x:row r="2072">
      <x:c r="A2072" s="65" t="n">
        <x:v>46247.890211342594</x:v>
      </x:c>
      <x:c r="B2072" s="66" t="str">
        <x:v>SESSION-BATCH-20260813T191750292904Z</x:v>
      </x:c>
      <x:c r="C2072" s="66" t="str">
        <x:v>RUN-TRF-078-20260813T212114351510Z</x:v>
      </x:c>
      <x:c r="D2072" s="66" t="str">
        <x:v>TRF-078</x:v>
      </x:c>
      <x:c r="E2072" s="66" t="str">
        <x:v>generator</x:v>
      </x:c>
      <x:c r="F2072" s="42" t="str">
        <x:v>gpt-5.6-sol-2026-07-09</x:v>
      </x:c>
      <x:c r="G2072" s="68" t="n">
        <x:v>11894</x:v>
      </x:c>
      <x:c r="H2072" s="68" t="n">
        <x:v>3450</x:v>
      </x:c>
      <x:c r="I2072" s="68" t="n">
        <x:v>15344</x:v>
      </x:c>
      <x:c r="J2072" s="43" t="n">
        <x:v>5</x:v>
      </x:c>
      <x:c r="K2072" s="43" t="n">
        <x:v>30</x:v>
      </x:c>
      <x:c r="L2072" s="43" t="n">
        <x:f>G2072/1000000*J2072+H2072/1000000*K2072</x:f>
        <x:v>0.16297</x:v>
      </x:c>
      <x:c r="M2072" s="66" t="str">
        <x:v>resp_02603031a40a5098006a7e354a7e5081948c557652d11e0b31</x:v>
      </x:c>
      <x:c r="N2072" s="42" t="str">
        <x:v>development_r10/runs/RUN-TRF-078-20260813T212114351510Z/events.jsonl</x:v>
      </x:c>
    </x:row>
    <x:row r="2073">
      <x:c r="A2073" s="65" t="n">
        <x:v>46247.890352372684</x:v>
      </x:c>
      <x:c r="B2073" s="66" t="str">
        <x:v>SESSION-BATCH-20260813T191750292904Z</x:v>
      </x:c>
      <x:c r="C2073" s="66" t="str">
        <x:v>RUN-TRF-078-20260813T212114351510Z</x:v>
      </x:c>
      <x:c r="D2073" s="66" t="str">
        <x:v>TRF-078</x:v>
      </x:c>
      <x:c r="E2073" s="66" t="str">
        <x:v>validator</x:v>
      </x:c>
      <x:c r="F2073" s="42" t="str">
        <x:v>gpt-5.6-terra-2026-07-09</x:v>
      </x:c>
      <x:c r="G2073" s="68" t="n">
        <x:v>14039</x:v>
      </x:c>
      <x:c r="H2073" s="68" t="n">
        <x:v>1157</x:v>
      </x:c>
      <x:c r="I2073" s="68" t="n">
        <x:v>15196</x:v>
      </x:c>
      <x:c r="J2073" s="43" t="n">
        <x:v>2.5</x:v>
      </x:c>
      <x:c r="K2073" s="43" t="n">
        <x:v>15</x:v>
      </x:c>
      <x:c r="L2073" s="43" t="n">
        <x:f>G2073/1000000*J2073+H2073/1000000*K2073</x:f>
        <x:v>0.0524525</x:v>
      </x:c>
      <x:c r="M2073" s="66" t="str">
        <x:v>resp_0e9fe911a6550629006a7e35729c7881939baac2995b276614</x:v>
      </x:c>
      <x:c r="N2073" s="42" t="str">
        <x:v>development_r10/runs/RUN-TRF-078-20260813T212114351510Z/events.jsonl</x:v>
      </x:c>
    </x:row>
    <x:row r="2074">
      <x:c r="A2074" s="65" t="n">
        <x:v>46247.89040833333</x:v>
      </x:c>
      <x:c r="B2074" s="66" t="str">
        <x:v>SESSION-BATCH-20260813T191750292904Z</x:v>
      </x:c>
      <x:c r="C2074" s="66" t="str">
        <x:v>RUN-TRF-078-20260813T212114351510Z</x:v>
      </x:c>
      <x:c r="D2074" s="66" t="str">
        <x:v>TRF-078</x:v>
      </x:c>
      <x:c r="E2074" s="66" t="str">
        <x:v>vocabulary_matcher</x:v>
      </x:c>
      <x:c r="F2074" s="42" t="str">
        <x:v>gpt-5.6-luna-2026-07-09</x:v>
      </x:c>
      <x:c r="G2074" s="68" t="n">
        <x:v>1906</x:v>
      </x:c>
      <x:c r="H2074" s="68" t="n">
        <x:v>285</x:v>
      </x:c>
      <x:c r="I2074" s="68" t="n">
        <x:v>2191</x:v>
      </x:c>
      <x:c r="J2074" s="43" t="n">
        <x:v>1</x:v>
      </x:c>
      <x:c r="K2074" s="43" t="n">
        <x:v>6</x:v>
      </x:c>
      <x:c r="L2074" s="43" t="n">
        <x:f>G2074/1000000*J2074+H2074/1000000*K2074</x:f>
        <x:v>0.003616</x:v>
      </x:c>
      <x:c r="M2074" s="66" t="str">
        <x:v>resp_04057355c0f52ff5006a7e35800d1c8197b6931511f4db2c22</x:v>
      </x:c>
      <x:c r="N2074" s="42" t="str">
        <x:v>development_r10/runs/RUN-TRF-078-20260813T212114351510Z/events.jsonl</x:v>
      </x:c>
    </x:row>
    <x:row r="2075">
      <x:c r="A2075" s="65" t="n">
        <x:v>46247.890901122686</x:v>
      </x:c>
      <x:c r="B2075" s="66" t="str">
        <x:v>SESSION-BATCH-20260813T191750292904Z</x:v>
      </x:c>
      <x:c r="C2075" s="66" t="str">
        <x:v>RUN-TRF-078-20260813T212114351510Z</x:v>
      </x:c>
      <x:c r="D2075" s="66" t="str">
        <x:v>TRF-078</x:v>
      </x:c>
      <x:c r="E2075" s="66" t="str">
        <x:v>generator</x:v>
      </x:c>
      <x:c r="F2075" s="42" t="str">
        <x:v>gpt-5.6-sol-2026-07-09</x:v>
      </x:c>
      <x:c r="G2075" s="68" t="n">
        <x:v>12086</x:v>
      </x:c>
      <x:c r="H2075" s="68" t="n">
        <x:v>3990</x:v>
      </x:c>
      <x:c r="I2075" s="68" t="n">
        <x:v>16076</x:v>
      </x:c>
      <x:c r="J2075" s="43" t="n">
        <x:v>5</x:v>
      </x:c>
      <x:c r="K2075" s="43" t="n">
        <x:v>30</x:v>
      </x:c>
      <x:c r="L2075" s="43" t="n">
        <x:f>G2075/1000000*J2075+H2075/1000000*K2075</x:f>
        <x:v>0.18012999999999998</x:v>
      </x:c>
      <x:c r="M2075" s="66" t="str">
        <x:v>resp_0b6d8e5fd6918cdc006a7e35836c248193a6447568e8aac935</x:v>
      </x:c>
      <x:c r="N2075" s="42" t="str">
        <x:v>development_r10/runs/RUN-TRF-078-20260813T212114351510Z/events.jsonl</x:v>
      </x:c>
    </x:row>
    <x:row r="2076">
      <x:c r="A2076" s="65" t="n">
        <x:v>46247.890984074074</x:v>
      </x:c>
      <x:c r="B2076" s="66" t="str">
        <x:v>SESSION-BATCH-20260813T191750292904Z</x:v>
      </x:c>
      <x:c r="C2076" s="66" t="str">
        <x:v>RUN-TRF-078-20260813T212114351510Z</x:v>
      </x:c>
      <x:c r="D2076" s="66" t="str">
        <x:v>TRF-078</x:v>
      </x:c>
      <x:c r="E2076" s="66" t="str">
        <x:v>validator</x:v>
      </x:c>
      <x:c r="F2076" s="42" t="str">
        <x:v>gpt-5.6-terra-2026-07-09</x:v>
      </x:c>
      <x:c r="G2076" s="68" t="n">
        <x:v>14312</x:v>
      </x:c>
      <x:c r="H2076" s="68" t="n">
        <x:v>600</x:v>
      </x:c>
      <x:c r="I2076" s="68" t="n">
        <x:v>14912</x:v>
      </x:c>
      <x:c r="J2076" s="43" t="n">
        <x:v>2.5</x:v>
      </x:c>
      <x:c r="K2076" s="43" t="n">
        <x:v>15</x:v>
      </x:c>
      <x:c r="L2076" s="43" t="n">
        <x:f>G2076/1000000*J2076+H2076/1000000*K2076</x:f>
        <x:v>0.04478</x:v>
      </x:c>
      <x:c r="M2076" s="66" t="str">
        <x:v>resp_028907b267de9191006a7e35ae39ac8190a533e7d9cdda64a8</x:v>
      </x:c>
      <x:c r="N2076" s="42" t="str">
        <x:v>development_r10/runs/RUN-TRF-078-20260813T212114351510Z/events.jsonl</x:v>
      </x:c>
    </x:row>
    <x:row r="2077">
      <x:c r="A2077" s="65" t="n">
        <x:v>46247.89166912037</x:v>
      </x:c>
      <x:c r="B2077" s="66" t="str">
        <x:v>SESSION-BATCH-20260813T191750292904Z</x:v>
      </x:c>
      <x:c r="C2077" s="66" t="str">
        <x:v>RUN-TRF-078-20260813T212114351510Z</x:v>
      </x:c>
      <x:c r="D2077" s="66" t="str">
        <x:v>TRF-078</x:v>
      </x:c>
      <x:c r="E2077" s="66" t="str">
        <x:v>generator</x:v>
      </x:c>
      <x:c r="F2077" s="42" t="str">
        <x:v>gpt-5.6-sol-2026-07-09</x:v>
      </x:c>
      <x:c r="G2077" s="68" t="n">
        <x:v>12153</x:v>
      </x:c>
      <x:c r="H2077" s="68" t="n">
        <x:v>5063</x:v>
      </x:c>
      <x:c r="I2077" s="68" t="n">
        <x:v>17216</x:v>
      </x:c>
      <x:c r="J2077" s="43" t="n">
        <x:v>5</x:v>
      </x:c>
      <x:c r="K2077" s="43" t="n">
        <x:v>30</x:v>
      </x:c>
      <x:c r="L2077" s="43" t="n">
        <x:f>G2077/1000000*J2077+H2077/1000000*K2077</x:f>
        <x:v>0.21265499999999998</x:v>
      </x:c>
      <x:c r="M2077" s="66" t="str">
        <x:v>resp_061bbd12ee0f68b5006a7e35b52e688190859853733d0a6ae3</x:v>
      </x:c>
      <x:c r="N2077" s="42" t="str">
        <x:v>development_r10/runs/RUN-TRF-078-20260813T212114351510Z/events.jsonl</x:v>
      </x:c>
    </x:row>
    <x:row r="2078">
      <x:c r="A2078" s="65" t="n">
        <x:v>46247.891901400464</x:v>
      </x:c>
      <x:c r="B2078" s="66" t="str">
        <x:v>SESSION-BATCH-20260813T191750292904Z</x:v>
      </x:c>
      <x:c r="C2078" s="66" t="str">
        <x:v>RUN-TRF-078-20260813T212114351510Z</x:v>
      </x:c>
      <x:c r="D2078" s="66" t="str">
        <x:v>TRF-078</x:v>
      </x:c>
      <x:c r="E2078" s="66" t="str">
        <x:v>validator</x:v>
      </x:c>
      <x:c r="F2078" s="42" t="str">
        <x:v>gpt-5.6-terra-2026-07-09</x:v>
      </x:c>
      <x:c r="G2078" s="68" t="n">
        <x:v>14293</x:v>
      </x:c>
      <x:c r="H2078" s="68" t="n">
        <x:v>1992</x:v>
      </x:c>
      <x:c r="I2078" s="68" t="n">
        <x:v>16285</x:v>
      </x:c>
      <x:c r="J2078" s="43" t="n">
        <x:v>2.5</x:v>
      </x:c>
      <x:c r="K2078" s="43" t="n">
        <x:v>15</x:v>
      </x:c>
      <x:c r="L2078" s="43" t="n">
        <x:f>G2078/1000000*J2078+H2078/1000000*K2078</x:f>
        <x:v>0.06561249999999999</x:v>
      </x:c>
      <x:c r="M2078" s="66" t="str">
        <x:v>resp_0cbea81d7edb18db006a7e35f0a8e881948f198bec0a9594d1</x:v>
      </x:c>
      <x:c r="N2078" s="42" t="str">
        <x:v>development_r10/runs/RUN-TRF-078-20260813T212114351510Z/events.jsonl</x:v>
      </x:c>
    </x:row>
    <x:row r="2079">
      <x:c r="A2079" s="65" t="n">
        <x:v>46247.89231150463</x:v>
      </x:c>
      <x:c r="B2079" s="66" t="str">
        <x:v>SESSION-BATCH-20260813T191750292904Z</x:v>
      </x:c>
      <x:c r="C2079" s="66" t="str">
        <x:v>RUN-TRF-079-20260813T212430869428Z</x:v>
      </x:c>
      <x:c r="D2079" s="66" t="str">
        <x:v>TRF-079</x:v>
      </x:c>
      <x:c r="E2079" s="66" t="str">
        <x:v>generator</x:v>
      </x:c>
      <x:c r="F2079" s="42" t="str">
        <x:v>gpt-5.6-sol-2026-07-09</x:v>
      </x:c>
      <x:c r="G2079" s="68" t="n">
        <x:v>6720</x:v>
      </x:c>
      <x:c r="H2079" s="68" t="n">
        <x:v>2321</x:v>
      </x:c>
      <x:c r="I2079" s="68" t="n">
        <x:v>9041</x:v>
      </x:c>
      <x:c r="J2079" s="43" t="n">
        <x:v>5</x:v>
      </x:c>
      <x:c r="K2079" s="43" t="n">
        <x:v>30</x:v>
      </x:c>
      <x:c r="L2079" s="43" t="n">
        <x:f>G2079/1000000*J2079+H2079/1000000*K2079</x:f>
        <x:v>0.10323</x:v>
      </x:c>
      <x:c r="M2079" s="66" t="str">
        <x:v>resp_0026cbe378140869006a7e360f02448196b2a95c9c8b1ac969</x:v>
      </x:c>
      <x:c r="N2079" s="42" t="str">
        <x:v>development_r10/runs/RUN-TRF-079-20260813T212430869428Z/events.jsonl</x:v>
      </x:c>
    </x:row>
    <x:row r="2080">
      <x:c r="A2080" s="65" t="n">
        <x:v>46247.89265635417</x:v>
      </x:c>
      <x:c r="B2080" s="66" t="str">
        <x:v>SESSION-BATCH-20260813T191750292904Z</x:v>
      </x:c>
      <x:c r="C2080" s="66" t="str">
        <x:v>RUN-TRF-079-20260813T212430869428Z</x:v>
      </x:c>
      <x:c r="D2080" s="66" t="str">
        <x:v>TRF-079</x:v>
      </x:c>
      <x:c r="E2080" s="66" t="str">
        <x:v>validator</x:v>
      </x:c>
      <x:c r="F2080" s="42" t="str">
        <x:v>gpt-5.6-terra-2026-07-09</x:v>
      </x:c>
      <x:c r="G2080" s="68" t="n">
        <x:v>6776</x:v>
      </x:c>
      <x:c r="H2080" s="68" t="n">
        <x:v>366</x:v>
      </x:c>
      <x:c r="I2080" s="68" t="n">
        <x:v>7142</x:v>
      </x:c>
      <x:c r="J2080" s="43" t="n">
        <x:v>2.5</x:v>
      </x:c>
      <x:c r="K2080" s="43" t="n">
        <x:v>15</x:v>
      </x:c>
      <x:c r="L2080" s="43" t="n">
        <x:f>G2080/1000000*J2080+H2080/1000000*K2080</x:f>
        <x:v>0.02243</x:v>
      </x:c>
      <x:c r="M2080" s="66" t="str">
        <x:v>resp_00673bd6ccb794e6006a7e3640d8b88197a44edb3b6ede10d2</x:v>
      </x:c>
      <x:c r="N2080" s="42" t="str">
        <x:v>development_r10/runs/RUN-TRF-079-20260813T212430869428Z/events.jsonl</x:v>
      </x:c>
    </x:row>
    <x:row r="2081">
      <x:c r="A2081" s="65" t="n">
        <x:v>46247.893181377316</x:v>
      </x:c>
      <x:c r="B2081" s="66" t="str">
        <x:v>SESSION-BATCH-20260813T191750292904Z</x:v>
      </x:c>
      <x:c r="C2081" s="66" t="str">
        <x:v>RUN-TRF-082-20260813T212536100675Z</x:v>
      </x:c>
      <x:c r="D2081" s="66" t="str">
        <x:v>TRF-082</x:v>
      </x:c>
      <x:c r="E2081" s="66" t="str">
        <x:v>generator</x:v>
      </x:c>
      <x:c r="F2081" s="42" t="str">
        <x:v>gpt-5.6-sol-2026-07-09</x:v>
      </x:c>
      <x:c r="G2081" s="68" t="n">
        <x:v>8958</x:v>
      </x:c>
      <x:c r="H2081" s="68" t="n">
        <x:v>1956</x:v>
      </x:c>
      <x:c r="I2081" s="68" t="n">
        <x:v>10914</x:v>
      </x:c>
      <x:c r="J2081" s="43" t="n">
        <x:v>5</x:v>
      </x:c>
      <x:c r="K2081" s="43" t="n">
        <x:v>30</x:v>
      </x:c>
      <x:c r="L2081" s="43" t="n">
        <x:f>G2081/1000000*J2081+H2081/1000000*K2081</x:f>
        <x:v>0.10347</x:v>
      </x:c>
      <x:c r="M2081" s="66" t="str">
        <x:v>resp_08a913726baa76c6006a7e3650405881909d0df5ef68360884</x:v>
      </x:c>
      <x:c r="N2081" s="42" t="str">
        <x:v>development_r10/runs/RUN-TRF-082-20260813T212536100675Z/events.jsonl</x:v>
      </x:c>
    </x:row>
    <x:row r="2082">
      <x:c r="A2082" s="65" t="n">
        <x:v>46247.89326534722</x:v>
      </x:c>
      <x:c r="B2082" s="66" t="str">
        <x:v>SESSION-BATCH-20260813T191750292904Z</x:v>
      </x:c>
      <x:c r="C2082" s="66" t="str">
        <x:v>RUN-TRF-082-20260813T212536100675Z</x:v>
      </x:c>
      <x:c r="D2082" s="66" t="str">
        <x:v>TRF-082</x:v>
      </x:c>
      <x:c r="E2082" s="66" t="str">
        <x:v>validator</x:v>
      </x:c>
      <x:c r="F2082" s="42" t="str">
        <x:v>gpt-5.6-terra-2026-07-09</x:v>
      </x:c>
      <x:c r="G2082" s="68" t="n">
        <x:v>9392</x:v>
      </x:c>
      <x:c r="H2082" s="68" t="n">
        <x:v>674</x:v>
      </x:c>
      <x:c r="I2082" s="68" t="n">
        <x:v>10066</x:v>
      </x:c>
      <x:c r="J2082" s="43" t="n">
        <x:v>2.5</x:v>
      </x:c>
      <x:c r="K2082" s="43" t="n">
        <x:v>15</x:v>
      </x:c>
      <x:c r="L2082" s="43" t="n">
        <x:f>G2082/1000000*J2082+H2082/1000000*K2082</x:f>
        <x:v>0.033589999999999995</x:v>
      </x:c>
      <x:c r="M2082" s="66" t="str">
        <x:v>resp_0586902a336de514006a7e3673203c8190b4d2c615474e767c</x:v>
      </x:c>
      <x:c r="N2082" s="42" t="str">
        <x:v>development_r10/runs/RUN-TRF-082-20260813T212536100675Z/events.jsonl</x:v>
      </x:c>
    </x:row>
    <x:row r="2083">
      <x:c r="A2083" s="65" t="n">
        <x:v>46247.893571354165</x:v>
      </x:c>
      <x:c r="B2083" s="66" t="str">
        <x:v>SESSION-BATCH-20260813T191750292904Z</x:v>
      </x:c>
      <x:c r="C2083" s="66" t="str">
        <x:v>RUN-TRF-082-20260813T212536100675Z</x:v>
      </x:c>
      <x:c r="D2083" s="66" t="str">
        <x:v>TRF-082</x:v>
      </x:c>
      <x:c r="E2083" s="66" t="str">
        <x:v>generator</x:v>
      </x:c>
      <x:c r="F2083" s="42" t="str">
        <x:v>gpt-5.6-sol-2026-07-09</x:v>
      </x:c>
      <x:c r="G2083" s="68" t="n">
        <x:v>9025</x:v>
      </x:c>
      <x:c r="H2083" s="68" t="n">
        <x:v>2222</x:v>
      </x:c>
      <x:c r="I2083" s="68" t="n">
        <x:v>11247</x:v>
      </x:c>
      <x:c r="J2083" s="43" t="n">
        <x:v>5</x:v>
      </x:c>
      <x:c r="K2083" s="43" t="n">
        <x:v>30</x:v>
      </x:c>
      <x:c r="L2083" s="43" t="n">
        <x:f>G2083/1000000*J2083+H2083/1000000*K2083</x:f>
        <x:v>0.111785</x:v>
      </x:c>
      <x:c r="M2083" s="66" t="str">
        <x:v>resp_0142b343336ddf64006a7e367a43608197a37a310ef987ede3</x:v>
      </x:c>
      <x:c r="N2083" s="42" t="str">
        <x:v>development_r10/runs/RUN-TRF-082-20260813T212536100675Z/events.jsonl</x:v>
      </x:c>
    </x:row>
    <x:row r="2084">
      <x:c r="A2084" s="65" t="n">
        <x:v>46247.89366021991</x:v>
      </x:c>
      <x:c r="B2084" s="66" t="str">
        <x:v>SESSION-BATCH-20260813T191750292904Z</x:v>
      </x:c>
      <x:c r="C2084" s="66" t="str">
        <x:v>RUN-TRF-082-20260813T212536100675Z</x:v>
      </x:c>
      <x:c r="D2084" s="66" t="str">
        <x:v>TRF-082</x:v>
      </x:c>
      <x:c r="E2084" s="66" t="str">
        <x:v>validator</x:v>
      </x:c>
      <x:c r="F2084" s="42" t="str">
        <x:v>gpt-5.6-terra-2026-07-09</x:v>
      </x:c>
      <x:c r="G2084" s="68" t="n">
        <x:v>9198</x:v>
      </x:c>
      <x:c r="H2084" s="68" t="n">
        <x:v>663</x:v>
      </x:c>
      <x:c r="I2084" s="68" t="n">
        <x:v>9861</x:v>
      </x:c>
      <x:c r="J2084" s="43" t="n">
        <x:v>2.5</x:v>
      </x:c>
      <x:c r="K2084" s="43" t="n">
        <x:v>15</x:v>
      </x:c>
      <x:c r="L2084" s="43" t="n">
        <x:f>G2084/1000000*J2084+H2084/1000000*K2084</x:f>
        <x:v>0.03294</x:v>
      </x:c>
      <x:c r="M2084" s="66" t="str">
        <x:v>resp_08e4b263a9b88160006a7e3694d15081939384fed9c9a27368</x:v>
      </x:c>
      <x:c r="N2084" s="42" t="str">
        <x:v>development_r10/runs/RUN-TRF-082-20260813T212536100675Z/events.jsonl</x:v>
      </x:c>
    </x:row>
    <x:row r="2085">
      <x:c r="A2085" s="65" t="n">
        <x:v>46247.89392925926</x:v>
      </x:c>
      <x:c r="B2085" s="66" t="str">
        <x:v>SESSION-BATCH-20260813T191750292904Z</x:v>
      </x:c>
      <x:c r="C2085" s="66" t="str">
        <x:v>RUN-TRF-082-20260813T212536100675Z</x:v>
      </x:c>
      <x:c r="D2085" s="66" t="str">
        <x:v>TRF-082</x:v>
      </x:c>
      <x:c r="E2085" s="66" t="str">
        <x:v>generator</x:v>
      </x:c>
      <x:c r="F2085" s="42" t="str">
        <x:v>gpt-5.6-sol-2026-07-09</x:v>
      </x:c>
      <x:c r="G2085" s="68" t="n">
        <x:v>9155</x:v>
      </x:c>
      <x:c r="H2085" s="68" t="n">
        <x:v>1954</x:v>
      </x:c>
      <x:c r="I2085" s="68" t="n">
        <x:v>11109</x:v>
      </x:c>
      <x:c r="J2085" s="43" t="n">
        <x:v>5</x:v>
      </x:c>
      <x:c r="K2085" s="43" t="n">
        <x:v>30</x:v>
      </x:c>
      <x:c r="L2085" s="43" t="n">
        <x:f>G2085/1000000*J2085+H2085/1000000*K2085</x:f>
        <x:v>0.10439499999999999</x:v>
      </x:c>
      <x:c r="M2085" s="66" t="str">
        <x:v>resp_014fa72259053e5d006a7e369c66f48197a3b9b747058521b5</x:v>
      </x:c>
      <x:c r="N2085" s="42" t="str">
        <x:v>development_r10/runs/RUN-TRF-082-20260813T212536100675Z/events.jsonl</x:v>
      </x:c>
    </x:row>
    <x:row r="2086">
      <x:c r="A2086" s="65" t="n">
        <x:v>46247.8939968287</x:v>
      </x:c>
      <x:c r="B2086" s="66" t="str">
        <x:v>SESSION-BATCH-20260813T191750292904Z</x:v>
      </x:c>
      <x:c r="C2086" s="66" t="str">
        <x:v>RUN-TRF-082-20260813T212536100675Z</x:v>
      </x:c>
      <x:c r="D2086" s="66" t="str">
        <x:v>TRF-082</x:v>
      </x:c>
      <x:c r="E2086" s="66" t="str">
        <x:v>validator</x:v>
      </x:c>
      <x:c r="F2086" s="42" t="str">
        <x:v>gpt-5.6-terra-2026-07-09</x:v>
      </x:c>
      <x:c r="G2086" s="68" t="n">
        <x:v>9333</x:v>
      </x:c>
      <x:c r="H2086" s="68" t="n">
        <x:v>389</x:v>
      </x:c>
      <x:c r="I2086" s="68" t="n">
        <x:v>9722</x:v>
      </x:c>
      <x:c r="J2086" s="43" t="n">
        <x:v>2.5</x:v>
      </x:c>
      <x:c r="K2086" s="43" t="n">
        <x:v>15</x:v>
      </x:c>
      <x:c r="L2086" s="43" t="n">
        <x:f>G2086/1000000*J2086+H2086/1000000*K2086</x:f>
        <x:v>0.0291675</x:v>
      </x:c>
      <x:c r="M2086" s="66" t="str">
        <x:v>resp_04d53871d9336266006a7e36b3c03c81959c649be0fc34c637</x:v>
      </x:c>
      <x:c r="N2086" s="42" t="str">
        <x:v>development_r10/runs/RUN-TRF-082-20260813T212536100675Z/events.jsonl</x:v>
      </x:c>
    </x:row>
    <x:row r="2087">
      <x:c r="A2087" s="65" t="n">
        <x:v>46247.89450527778</x:v>
      </x:c>
      <x:c r="B2087" s="66" t="str">
        <x:v>SESSION-BATCH-20260813T191750292904Z</x:v>
      </x:c>
      <x:c r="C2087" s="66" t="str">
        <x:v>RUN-TRF-083-20260813T212731902930Z</x:v>
      </x:c>
      <x:c r="D2087" s="66" t="str">
        <x:v>TRF-083</x:v>
      </x:c>
      <x:c r="E2087" s="66" t="str">
        <x:v>generator</x:v>
      </x:c>
      <x:c r="F2087" s="42" t="str">
        <x:v>gpt-5.6-sol-2026-07-09</x:v>
      </x:c>
      <x:c r="G2087" s="68" t="n">
        <x:v>9331</x:v>
      </x:c>
      <x:c r="H2087" s="68" t="n">
        <x:v>2787</x:v>
      </x:c>
      <x:c r="I2087" s="68" t="n">
        <x:v>12118</x:v>
      </x:c>
      <x:c r="J2087" s="43" t="n">
        <x:v>5</x:v>
      </x:c>
      <x:c r="K2087" s="43" t="n">
        <x:v>30</x:v>
      </x:c>
      <x:c r="L2087" s="43" t="n">
        <x:f>G2087/1000000*J2087+H2087/1000000*K2087</x:f>
        <x:v>0.13026500000000002</x:v>
      </x:c>
      <x:c r="M2087" s="66" t="str">
        <x:v>resp_0da028395b30f227006a7e36c40e1881979acf0a626f9e85fd</x:v>
      </x:c>
      <x:c r="N2087" s="42" t="str">
        <x:v>development_r10/runs/RUN-TRF-083-20260813T212731902930Z/events.jsonl</x:v>
      </x:c>
    </x:row>
    <x:row r="2088">
      <x:c r="A2088" s="65" t="n">
        <x:v>46247.89459420139</x:v>
      </x:c>
      <x:c r="B2088" s="66" t="str">
        <x:v>SESSION-BATCH-20260813T191750292904Z</x:v>
      </x:c>
      <x:c r="C2088" s="66" t="str">
        <x:v>RUN-TRF-083-20260813T212731902930Z</x:v>
      </x:c>
      <x:c r="D2088" s="66" t="str">
        <x:v>TRF-083</x:v>
      </x:c>
      <x:c r="E2088" s="66" t="str">
        <x:v>validator</x:v>
      </x:c>
      <x:c r="F2088" s="42" t="str">
        <x:v>gpt-5.6-terra-2026-07-09</x:v>
      </x:c>
      <x:c r="G2088" s="68" t="n">
        <x:v>9686</x:v>
      </x:c>
      <x:c r="H2088" s="68" t="n">
        <x:v>607</x:v>
      </x:c>
      <x:c r="I2088" s="68" t="n">
        <x:v>10293</x:v>
      </x:c>
      <x:c r="J2088" s="43" t="n">
        <x:v>2.5</x:v>
      </x:c>
      <x:c r="K2088" s="43" t="n">
        <x:v>15</x:v>
      </x:c>
      <x:c r="L2088" s="43" t="n">
        <x:f>G2088/1000000*J2088+H2088/1000000*K2088</x:f>
        <x:v>0.03332</x:v>
      </x:c>
      <x:c r="M2088" s="66" t="str">
        <x:v>resp_0ae4c26c6cd547af006a7e36e583a08195add14b7d8e4e738c</x:v>
      </x:c>
      <x:c r="N2088" s="42" t="str">
        <x:v>development_r10/runs/RUN-TRF-083-20260813T212731902930Z/events.jsonl</x:v>
      </x:c>
    </x:row>
    <x:row r="2089">
      <x:c r="A2089" s="65" t="n">
        <x:v>46247.894828819444</x:v>
      </x:c>
      <x:c r="B2089" s="66" t="str">
        <x:v>SESSION-BATCH-20260813T191750292904Z</x:v>
      </x:c>
      <x:c r="C2089" s="66" t="str">
        <x:v>RUN-TRF-083-20260813T212731902930Z</x:v>
      </x:c>
      <x:c r="D2089" s="66" t="str">
        <x:v>TRF-083</x:v>
      </x:c>
      <x:c r="E2089" s="66" t="str">
        <x:v>generator</x:v>
      </x:c>
      <x:c r="F2089" s="42" t="str">
        <x:v>gpt-5.6-sol-2026-07-09</x:v>
      </x:c>
      <x:c r="G2089" s="68" t="n">
        <x:v>9401</x:v>
      </x:c>
      <x:c r="H2089" s="68" t="n">
        <x:v>1742</x:v>
      </x:c>
      <x:c r="I2089" s="68" t="n">
        <x:v>11143</x:v>
      </x:c>
      <x:c r="J2089" s="43" t="n">
        <x:v>5</x:v>
      </x:c>
      <x:c r="K2089" s="43" t="n">
        <x:v>30</x:v>
      </x:c>
      <x:c r="L2089" s="43" t="n">
        <x:f>G2089/1000000*J2089+H2089/1000000*K2089</x:f>
        <x:v>0.09926499999999999</x:v>
      </x:c>
      <x:c r="M2089" s="66" t="str">
        <x:v>resp_0e92f7135610cc20006a7e36ed15d8819097c4d00fb4ca4fa9</x:v>
      </x:c>
      <x:c r="N2089" s="42" t="str">
        <x:v>development_r10/runs/RUN-TRF-083-20260813T212731902930Z/events.jsonl</x:v>
      </x:c>
    </x:row>
    <x:row r="2090">
      <x:c r="A2090" s="65" t="n">
        <x:v>46247.89492957176</x:v>
      </x:c>
      <x:c r="B2090" s="66" t="str">
        <x:v>SESSION-BATCH-20260813T191750292904Z</x:v>
      </x:c>
      <x:c r="C2090" s="66" t="str">
        <x:v>RUN-TRF-083-20260813T212731902930Z</x:v>
      </x:c>
      <x:c r="D2090" s="66" t="str">
        <x:v>TRF-083</x:v>
      </x:c>
      <x:c r="E2090" s="66" t="str">
        <x:v>validator</x:v>
      </x:c>
      <x:c r="F2090" s="42" t="str">
        <x:v>gpt-5.6-terra-2026-07-09</x:v>
      </x:c>
      <x:c r="G2090" s="68" t="n">
        <x:v>9894</x:v>
      </x:c>
      <x:c r="H2090" s="68" t="n">
        <x:v>742</x:v>
      </x:c>
      <x:c r="I2090" s="68" t="n">
        <x:v>10636</x:v>
      </x:c>
      <x:c r="J2090" s="43" t="n">
        <x:v>2.5</x:v>
      </x:c>
      <x:c r="K2090" s="43" t="n">
        <x:v>15</x:v>
      </x:c>
      <x:c r="L2090" s="43" t="n">
        <x:f>G2090/1000000*J2090+H2090/1000000*K2090</x:f>
        <x:v>0.035865</x:v>
      </x:c>
      <x:c r="M2090" s="66" t="str">
        <x:v>resp_0905179d4b9d9139006a7e37017a88819499bf9399c84bb5a4</x:v>
      </x:c>
      <x:c r="N2090" s="42" t="str">
        <x:v>development_r10/runs/RUN-TRF-083-20260813T212731902930Z/events.jsonl</x:v>
      </x:c>
    </x:row>
    <x:row r="2091">
      <x:c r="A2091" s="65" t="n">
        <x:v>46247.89523891204</x:v>
      </x:c>
      <x:c r="B2091" s="66" t="str">
        <x:v>SESSION-BATCH-20260813T191750292904Z</x:v>
      </x:c>
      <x:c r="C2091" s="66" t="str">
        <x:v>RUN-TRF-083-20260813T212731902930Z</x:v>
      </x:c>
      <x:c r="D2091" s="66" t="str">
        <x:v>TRF-083</x:v>
      </x:c>
      <x:c r="E2091" s="66" t="str">
        <x:v>generator</x:v>
      </x:c>
      <x:c r="F2091" s="42" t="str">
        <x:v>gpt-5.6-sol-2026-07-09</x:v>
      </x:c>
      <x:c r="G2091" s="68" t="n">
        <x:v>9459</x:v>
      </x:c>
      <x:c r="H2091" s="68" t="n">
        <x:v>2040</x:v>
      </x:c>
      <x:c r="I2091" s="68" t="n">
        <x:v>11499</x:v>
      </x:c>
      <x:c r="J2091" s="43" t="n">
        <x:v>5</x:v>
      </x:c>
      <x:c r="K2091" s="43" t="n">
        <x:v>30</x:v>
      </x:c>
      <x:c r="L2091" s="43" t="n">
        <x:f>G2091/1000000*J2091+H2091/1000000*K2091</x:f>
        <x:v>0.10849500000000001</x:v>
      </x:c>
      <x:c r="M2091" s="66" t="str">
        <x:v>resp_0cb13bad94b85a66006a7e370a2e7481949fce9700229dcf94</x:v>
      </x:c>
      <x:c r="N2091" s="42" t="str">
        <x:v>development_r10/runs/RUN-TRF-083-20260813T212731902930Z/events.jsonl</x:v>
      </x:c>
    </x:row>
    <x:row r="2092">
      <x:c r="A2092" s="65" t="n">
        <x:v>46247.895358981485</x:v>
      </x:c>
      <x:c r="B2092" s="66" t="str">
        <x:v>SESSION-BATCH-20260813T191750292904Z</x:v>
      </x:c>
      <x:c r="C2092" s="66" t="str">
        <x:v>RUN-TRF-083-20260813T212731902930Z</x:v>
      </x:c>
      <x:c r="D2092" s="66" t="str">
        <x:v>TRF-083</x:v>
      </x:c>
      <x:c r="E2092" s="66" t="str">
        <x:v>validator</x:v>
      </x:c>
      <x:c r="F2092" s="42" t="str">
        <x:v>gpt-5.6-terra-2026-07-09</x:v>
      </x:c>
      <x:c r="G2092" s="68" t="n">
        <x:v>9672</x:v>
      </x:c>
      <x:c r="H2092" s="68" t="n">
        <x:v>976</x:v>
      </x:c>
      <x:c r="I2092" s="68" t="n">
        <x:v>10648</x:v>
      </x:c>
      <x:c r="J2092" s="43" t="n">
        <x:v>2.5</x:v>
      </x:c>
      <x:c r="K2092" s="43" t="n">
        <x:v>15</x:v>
      </x:c>
      <x:c r="L2092" s="43" t="n">
        <x:f>G2092/1000000*J2092+H2092/1000000*K2092</x:f>
        <x:v>0.03882</x:v>
      </x:c>
      <x:c r="M2092" s="66" t="str">
        <x:v>resp_0c1a02b95751a76c006a7e3724e70081958cde29d4369fa955</x:v>
      </x:c>
      <x:c r="N2092" s="42" t="str">
        <x:v>development_r10/runs/RUN-TRF-083-20260813T212731902930Z/events.jsonl</x:v>
      </x:c>
    </x:row>
    <x:row r="2093">
      <x:c r="A2093" s="65" t="n">
        <x:v>46247.895748854164</x:v>
      </x:c>
      <x:c r="B2093" s="66" t="str">
        <x:v>SESSION-BATCH-20260813T191750292904Z</x:v>
      </x:c>
      <x:c r="C2093" s="66" t="str">
        <x:v>RUN-TRF-085-20260813T212929632526Z</x:v>
      </x:c>
      <x:c r="D2093" s="66" t="str">
        <x:v>TRF-085</x:v>
      </x:c>
      <x:c r="E2093" s="66" t="str">
        <x:v>generator</x:v>
      </x:c>
      <x:c r="F2093" s="42" t="str">
        <x:v>gpt-5.6-sol-2026-07-09</x:v>
      </x:c>
      <x:c r="G2093" s="68" t="n">
        <x:v>9397</x:v>
      </x:c>
      <x:c r="H2093" s="68" t="n">
        <x:v>1921</x:v>
      </x:c>
      <x:c r="I2093" s="68" t="n">
        <x:v>11318</x:v>
      </x:c>
      <x:c r="J2093" s="43" t="n">
        <x:v>5</x:v>
      </x:c>
      <x:c r="K2093" s="43" t="n">
        <x:v>30</x:v>
      </x:c>
      <x:c r="L2093" s="43" t="n">
        <x:f>G2093/1000000*J2093+H2093/1000000*K2093</x:f>
        <x:v>0.10461500000000001</x:v>
      </x:c>
      <x:c r="M2093" s="66" t="str">
        <x:v>resp_095817cc1f3e099b006a7e3739c7348195b918be501274bb67</x:v>
      </x:c>
      <x:c r="N2093" s="42" t="str">
        <x:v>development_r10/runs/RUN-TRF-085-20260813T212929632526Z/events.jsonl</x:v>
      </x:c>
    </x:row>
    <x:row r="2094">
      <x:c r="A2094" s="65" t="n">
        <x:v>46247.89592631944</x:v>
      </x:c>
      <x:c r="B2094" s="66" t="str">
        <x:v>SESSION-BATCH-20260813T191750292904Z</x:v>
      </x:c>
      <x:c r="C2094" s="66" t="str">
        <x:v>RUN-TRF-085-20260813T212929632526Z</x:v>
      </x:c>
      <x:c r="D2094" s="66" t="str">
        <x:v>TRF-085</x:v>
      </x:c>
      <x:c r="E2094" s="66" t="str">
        <x:v>validator</x:v>
      </x:c>
      <x:c r="F2094" s="42" t="str">
        <x:v>gpt-5.6-terra-2026-07-09</x:v>
      </x:c>
      <x:c r="G2094" s="68" t="n">
        <x:v>10159</x:v>
      </x:c>
      <x:c r="H2094" s="68" t="n">
        <x:v>1328</x:v>
      </x:c>
      <x:c r="I2094" s="68" t="n">
        <x:v>11487</x:v>
      </x:c>
      <x:c r="J2094" s="43" t="n">
        <x:v>2.5</x:v>
      </x:c>
      <x:c r="K2094" s="43" t="n">
        <x:v>15</x:v>
      </x:c>
      <x:c r="L2094" s="43" t="n">
        <x:f>G2094/1000000*J2094+H2094/1000000*K2094</x:f>
        <x:v>0.0453175</x:v>
      </x:c>
      <x:c r="M2094" s="66" t="str">
        <x:v>resp_0b4e8274a0da7e9a006a7e3750fbf0819591bdf541edc23d5f</x:v>
      </x:c>
      <x:c r="N2094" s="42" t="str">
        <x:v>development_r10/runs/RUN-TRF-085-20260813T212929632526Z/events.jsonl</x:v>
      </x:c>
    </x:row>
    <x:row r="2095">
      <x:c r="A2095" s="65" t="n">
        <x:v>46247.89597961806</x:v>
      </x:c>
      <x:c r="B2095" s="66" t="str">
        <x:v>SESSION-BATCH-20260813T191750292904Z</x:v>
      </x:c>
      <x:c r="C2095" s="66" t="str">
        <x:v>RUN-TRF-085-20260813T212929632526Z</x:v>
      </x:c>
      <x:c r="D2095" s="66" t="str">
        <x:v>TRF-085</x:v>
      </x:c>
      <x:c r="E2095" s="66" t="str">
        <x:v>vocabulary_matcher</x:v>
      </x:c>
      <x:c r="F2095" s="42" t="str">
        <x:v>gpt-5.6-luna-2026-07-09</x:v>
      </x:c>
      <x:c r="G2095" s="68" t="n">
        <x:v>1521</x:v>
      </x:c>
      <x:c r="H2095" s="68" t="n">
        <x:v>274</x:v>
      </x:c>
      <x:c r="I2095" s="68" t="n">
        <x:v>1795</x:v>
      </x:c>
      <x:c r="J2095" s="43" t="n">
        <x:v>1</x:v>
      </x:c>
      <x:c r="K2095" s="43" t="n">
        <x:v>6</x:v>
      </x:c>
      <x:c r="L2095" s="43" t="n">
        <x:f>G2095/1000000*J2095+H2095/1000000*K2095</x:f>
        <x:v>0.0031650000000000003</x:v>
      </x:c>
      <x:c r="M2095" s="66" t="str">
        <x:v>resp_00ebd133dc9f41e7006a7e37617d4c8196ac10845c01630a21</x:v>
      </x:c>
      <x:c r="N2095" s="42" t="str">
        <x:v>development_r10/runs/RUN-TRF-085-20260813T212929632526Z/events.jsonl</x:v>
      </x:c>
    </x:row>
    <x:row r="2096">
      <x:c r="A2096" s="65" t="n">
        <x:v>46247.89620246528</x:v>
      </x:c>
      <x:c r="B2096" s="66" t="str">
        <x:v>SESSION-BATCH-20260813T191750292904Z</x:v>
      </x:c>
      <x:c r="C2096" s="66" t="str">
        <x:v>RUN-TRF-085-20260813T212929632526Z</x:v>
      </x:c>
      <x:c r="D2096" s="66" t="str">
        <x:v>TRF-085</x:v>
      </x:c>
      <x:c r="E2096" s="66" t="str">
        <x:v>generator</x:v>
      </x:c>
      <x:c r="F2096" s="42" t="str">
        <x:v>gpt-5.6-sol-2026-07-09</x:v>
      </x:c>
      <x:c r="G2096" s="68" t="n">
        <x:v>9568</x:v>
      </x:c>
      <x:c r="H2096" s="68" t="n">
        <x:v>1746</x:v>
      </x:c>
      <x:c r="I2096" s="68" t="n">
        <x:v>11314</x:v>
      </x:c>
      <x:c r="J2096" s="43" t="n">
        <x:v>5</x:v>
      </x:c>
      <x:c r="K2096" s="43" t="n">
        <x:v>30</x:v>
      </x:c>
      <x:c r="L2096" s="43" t="n">
        <x:f>G2096/1000000*J2096+H2096/1000000*K2096</x:f>
        <x:v>0.10022</x:v>
      </x:c>
      <x:c r="M2096" s="66" t="str">
        <x:v>resp_05725064a2d63207006a7e3764c86881949833b399e2380eeb</x:v>
      </x:c>
      <x:c r="N2096" s="42" t="str">
        <x:v>development_r10/runs/RUN-TRF-085-20260813T212929632526Z/events.jsonl</x:v>
      </x:c>
    </x:row>
    <x:row r="2097">
      <x:c r="A2097" s="65" t="n">
        <x:v>46247.89628540509</x:v>
      </x:c>
      <x:c r="B2097" s="66" t="str">
        <x:v>SESSION-BATCH-20260813T191750292904Z</x:v>
      </x:c>
      <x:c r="C2097" s="66" t="str">
        <x:v>RUN-TRF-085-20260813T212929632526Z</x:v>
      </x:c>
      <x:c r="D2097" s="66" t="str">
        <x:v>TRF-085</x:v>
      </x:c>
      <x:c r="E2097" s="66" t="str">
        <x:v>validator</x:v>
      </x:c>
      <x:c r="F2097" s="42" t="str">
        <x:v>gpt-5.6-terra-2026-07-09</x:v>
      </x:c>
      <x:c r="G2097" s="68" t="n">
        <x:v>10174</x:v>
      </x:c>
      <x:c r="H2097" s="68" t="n">
        <x:v>621</x:v>
      </x:c>
      <x:c r="I2097" s="68" t="n">
        <x:v>10795</x:v>
      </x:c>
      <x:c r="J2097" s="43" t="n">
        <x:v>2.5</x:v>
      </x:c>
      <x:c r="K2097" s="43" t="n">
        <x:v>15</x:v>
      </x:c>
      <x:c r="L2097" s="43" t="n">
        <x:f>G2097/1000000*J2097+H2097/1000000*K2097</x:f>
        <x:v>0.03475</x:v>
      </x:c>
      <x:c r="M2097" s="66" t="str">
        <x:v>resp_06eb7a859015f7b9006a7e37782bf88196815546921136820a</x:v>
      </x:c>
      <x:c r="N2097" s="42" t="str">
        <x:v>development_r10/runs/RUN-TRF-085-20260813T212929632526Z/events.jsonl</x:v>
      </x:c>
    </x:row>
    <x:row r="2098">
      <x:c r="A2098" s="65" t="n">
        <x:v>46247.89634821759</x:v>
      </x:c>
      <x:c r="B2098" s="66" t="str">
        <x:v>SESSION-BATCH-20260813T191750292904Z</x:v>
      </x:c>
      <x:c r="C2098" s="66" t="str">
        <x:v>RUN-TRF-085-20260813T212929632526Z</x:v>
      </x:c>
      <x:c r="D2098" s="66" t="str">
        <x:v>TRF-085</x:v>
      </x:c>
      <x:c r="E2098" s="66" t="str">
        <x:v>vocabulary_matcher</x:v>
      </x:c>
      <x:c r="F2098" s="42" t="str">
        <x:v>gpt-5.6-luna-2026-07-09</x:v>
      </x:c>
      <x:c r="G2098" s="68" t="n">
        <x:v>1519</x:v>
      </x:c>
      <x:c r="H2098" s="68" t="n">
        <x:v>304</x:v>
      </x:c>
      <x:c r="I2098" s="68" t="n">
        <x:v>1823</x:v>
      </x:c>
      <x:c r="J2098" s="43" t="n">
        <x:v>1</x:v>
      </x:c>
      <x:c r="K2098" s="43" t="n">
        <x:v>6</x:v>
      </x:c>
      <x:c r="L2098" s="43" t="n">
        <x:f>G2098/1000000*J2098+H2098/1000000*K2098</x:f>
        <x:v>0.003343</x:v>
      </x:c>
      <x:c r="M2098" s="66" t="str">
        <x:v>resp_0f1272ece338e563006a7e378058ec8194a9f8691136c0e0c9</x:v>
      </x:c>
      <x:c r="N2098" s="42" t="str">
        <x:v>development_r10/runs/RUN-TRF-085-20260813T212929632526Z/events.jsonl</x:v>
      </x:c>
    </x:row>
    <x:row r="2099">
      <x:c r="A2099" s="65" t="n">
        <x:v>46247.89672023148</x:v>
      </x:c>
      <x:c r="B2099" s="66" t="str">
        <x:v>SESSION-BATCH-20260813T191750292904Z</x:v>
      </x:c>
      <x:c r="C2099" s="66" t="str">
        <x:v>RUN-TRF-085-20260813T212929632526Z</x:v>
      </x:c>
      <x:c r="D2099" s="66" t="str">
        <x:v>TRF-085</x:v>
      </x:c>
      <x:c r="E2099" s="66" t="str">
        <x:v>generator</x:v>
      </x:c>
      <x:c r="F2099" s="42" t="str">
        <x:v>gpt-5.6-sol-2026-07-09</x:v>
      </x:c>
      <x:c r="G2099" s="68" t="n">
        <x:v>9740</x:v>
      </x:c>
      <x:c r="H2099" s="68" t="n">
        <x:v>2303</x:v>
      </x:c>
      <x:c r="I2099" s="68" t="n">
        <x:v>12043</x:v>
      </x:c>
      <x:c r="J2099" s="43" t="n">
        <x:v>5</x:v>
      </x:c>
      <x:c r="K2099" s="43" t="n">
        <x:v>30</x:v>
      </x:c>
      <x:c r="L2099" s="43" t="n">
        <x:f>G2099/1000000*J2099+H2099/1000000*K2099</x:f>
        <x:v>0.11779</x:v>
      </x:c>
      <x:c r="M2099" s="66" t="str">
        <x:v>resp_07f4f51fd65d294c006a7e3784a3188196b9bc3d728be7ebbe</x:v>
      </x:c>
      <x:c r="N2099" s="42" t="str">
        <x:v>development_r10/runs/RUN-TRF-085-20260813T212929632526Z/events.jsonl</x:v>
      </x:c>
    </x:row>
    <x:row r="2100">
      <x:c r="A2100" s="65" t="n">
        <x:v>46247.896755925925</x:v>
      </x:c>
      <x:c r="B2100" s="66" t="str">
        <x:v>SESSION-BATCH-20260813T191750292904Z</x:v>
      </x:c>
      <x:c r="C2100" s="66" t="str">
        <x:v>RUN-TRF-085-20260813T212929632526Z</x:v>
      </x:c>
      <x:c r="D2100" s="66" t="str">
        <x:v>TRF-085</x:v>
      </x:c>
      <x:c r="E2100" s="66" t="str">
        <x:v>validator</x:v>
      </x:c>
      <x:c r="F2100" s="42" t="str">
        <x:v>gpt-5.6-terra-2026-07-09</x:v>
      </x:c>
      <x:c r="G2100" s="68" t="n">
        <x:v>8659</x:v>
      </x:c>
      <x:c r="H2100" s="68" t="n">
        <x:v>245</x:v>
      </x:c>
      <x:c r="I2100" s="68" t="n">
        <x:v>8904</x:v>
      </x:c>
      <x:c r="J2100" s="43" t="n">
        <x:v>2.5</x:v>
      </x:c>
      <x:c r="K2100" s="43" t="n">
        <x:v>15</x:v>
      </x:c>
      <x:c r="L2100" s="43" t="n">
        <x:f>G2100/1000000*J2100+H2100/1000000*K2100</x:f>
        <x:v>0.0253225</x:v>
      </x:c>
      <x:c r="M2100" s="66" t="str">
        <x:v>resp_075631b23e9a68d8006a7e37a4da3c819583652f1f4a302822</x:v>
      </x:c>
      <x:c r="N2100" s="42" t="str">
        <x:v>development_r10/runs/RUN-TRF-085-20260813T212929632526Z/events.jsonl</x:v>
      </x:c>
    </x:row>
    <x:row r="2101">
      <x:c r="A2101" s="65" t="n">
        <x:v>46247.89722356482</x:v>
      </x:c>
      <x:c r="B2101" s="66" t="str">
        <x:v>SESSION-BATCH-20260813T191750292904Z</x:v>
      </x:c>
      <x:c r="C2101" s="66" t="str">
        <x:v>RUN-TRF-088-20260813T213130315429Z</x:v>
      </x:c>
      <x:c r="D2101" s="66" t="str">
        <x:v>TRF-088</x:v>
      </x:c>
      <x:c r="E2101" s="66" t="str">
        <x:v>generator</x:v>
      </x:c>
      <x:c r="F2101" s="42" t="str">
        <x:v>gpt-5.6-sol-2026-07-09</x:v>
      </x:c>
      <x:c r="G2101" s="68" t="n">
        <x:v>8854</x:v>
      </x:c>
      <x:c r="H2101" s="68" t="n">
        <x:v>2123</x:v>
      </x:c>
      <x:c r="I2101" s="68" t="n">
        <x:v>10977</x:v>
      </x:c>
      <x:c r="J2101" s="43" t="n">
        <x:v>5</x:v>
      </x:c>
      <x:c r="K2101" s="43" t="n">
        <x:v>30</x:v>
      </x:c>
      <x:c r="L2101" s="43" t="n">
        <x:f>G2101/1000000*J2101+H2101/1000000*K2101</x:f>
        <x:v>0.10796</x:v>
      </x:c>
      <x:c r="M2101" s="66" t="str">
        <x:v>resp_0e0522c49ba7fa44006a7e37b277e08197a8a0ab5022079087</x:v>
      </x:c>
      <x:c r="N2101" s="42" t="str">
        <x:v>development_r10/runs/RUN-TRF-088-20260813T213130315429Z/events.jsonl</x:v>
      </x:c>
    </x:row>
    <x:row r="2102">
      <x:c r="A2102" s="65" t="n">
        <x:v>46247.89743979167</x:v>
      </x:c>
      <x:c r="B2102" s="66" t="str">
        <x:v>SESSION-BATCH-20260813T191750292904Z</x:v>
      </x:c>
      <x:c r="C2102" s="66" t="str">
        <x:v>RUN-TRF-088-20260813T213130315429Z</x:v>
      </x:c>
      <x:c r="D2102" s="66" t="str">
        <x:v>TRF-088</x:v>
      </x:c>
      <x:c r="E2102" s="66" t="str">
        <x:v>validator</x:v>
      </x:c>
      <x:c r="F2102" s="42" t="str">
        <x:v>gpt-5.6-terra-2026-07-09</x:v>
      </x:c>
      <x:c r="G2102" s="68" t="n">
        <x:v>9196</x:v>
      </x:c>
      <x:c r="H2102" s="68" t="n">
        <x:v>1681</x:v>
      </x:c>
      <x:c r="I2102" s="68" t="n">
        <x:v>10877</x:v>
      </x:c>
      <x:c r="J2102" s="43" t="n">
        <x:v>2.5</x:v>
      </x:c>
      <x:c r="K2102" s="43" t="n">
        <x:v>15</x:v>
      </x:c>
      <x:c r="L2102" s="43" t="n">
        <x:f>G2102/1000000*J2102+H2102/1000000*K2102</x:f>
        <x:v>0.048205</x:v>
      </x:c>
      <x:c r="M2102" s="66" t="str">
        <x:v>resp_036aeceff7232229006a7e37d05fe8819595ddbbba6996a8a6</x:v>
      </x:c>
      <x:c r="N2102" s="42" t="str">
        <x:v>development_r10/runs/RUN-TRF-088-20260813T213130315429Z/events.jsonl</x:v>
      </x:c>
    </x:row>
    <x:row r="2103">
      <x:c r="A2103" s="65" t="n">
        <x:v>46247.89792689815</x:v>
      </x:c>
      <x:c r="B2103" s="66" t="str">
        <x:v>SESSION-BATCH-20260813T191750292904Z</x:v>
      </x:c>
      <x:c r="C2103" s="66" t="str">
        <x:v>RUN-TRF-091-20260813T213229414503Z</x:v>
      </x:c>
      <x:c r="D2103" s="66" t="str">
        <x:v>TRF-091</x:v>
      </x:c>
      <x:c r="E2103" s="66" t="str">
        <x:v>generator</x:v>
      </x:c>
      <x:c r="F2103" s="42" t="str">
        <x:v>gpt-5.6-sol-2026-07-09</x:v>
      </x:c>
      <x:c r="G2103" s="68" t="n">
        <x:v>7735</x:v>
      </x:c>
      <x:c r="H2103" s="68" t="n">
        <x:v>2481</x:v>
      </x:c>
      <x:c r="I2103" s="68" t="n">
        <x:v>10216</x:v>
      </x:c>
      <x:c r="J2103" s="43" t="n">
        <x:v>5</x:v>
      </x:c>
      <x:c r="K2103" s="43" t="n">
        <x:v>30</x:v>
      </x:c>
      <x:c r="L2103" s="43" t="n">
        <x:f>G2103/1000000*J2103+H2103/1000000*K2103</x:f>
        <x:v>0.11310500000000001</x:v>
      </x:c>
      <x:c r="M2103" s="66" t="str">
        <x:v>resp_0b224bf963bca621006a7e37ed8c808197b40cc7db5d6cbcce</x:v>
      </x:c>
      <x:c r="N2103" s="42" t="str">
        <x:v>development_r10/runs/RUN-TRF-091-20260813T213229414503Z/events.jsonl</x:v>
      </x:c>
    </x:row>
    <x:row r="2104">
      <x:c r="A2104" s="65" t="n">
        <x:v>46247.89805725694</x:v>
      </x:c>
      <x:c r="B2104" s="66" t="str">
        <x:v>SESSION-BATCH-20260813T191750292904Z</x:v>
      </x:c>
      <x:c r="C2104" s="66" t="str">
        <x:v>RUN-TRF-091-20260813T213229414503Z</x:v>
      </x:c>
      <x:c r="D2104" s="66" t="str">
        <x:v>TRF-091</x:v>
      </x:c>
      <x:c r="E2104" s="66" t="str">
        <x:v>validator</x:v>
      </x:c>
      <x:c r="F2104" s="42" t="str">
        <x:v>gpt-5.6-terra-2026-07-09</x:v>
      </x:c>
      <x:c r="G2104" s="68" t="n">
        <x:v>7452</x:v>
      </x:c>
      <x:c r="H2104" s="68" t="n">
        <x:v>855</x:v>
      </x:c>
      <x:c r="I2104" s="68" t="n">
        <x:v>8307</x:v>
      </x:c>
      <x:c r="J2104" s="43" t="n">
        <x:v>2.5</x:v>
      </x:c>
      <x:c r="K2104" s="43" t="n">
        <x:v>15</x:v>
      </x:c>
      <x:c r="L2104" s="43" t="n">
        <x:f>G2104/1000000*J2104+H2104/1000000*K2104</x:f>
        <x:v>0.031455</x:v>
      </x:c>
      <x:c r="M2104" s="66" t="str">
        <x:v>resp_055e011ec0ef1db3006a7e380d13588196b529809627b91134</x:v>
      </x:c>
      <x:c r="N2104" s="42" t="str">
        <x:v>development_r10/runs/RUN-TRF-091-20260813T213229414503Z/events.jsonl</x:v>
      </x:c>
    </x:row>
    <x:row r="2105">
      <x:c r="A2105" s="65" t="n">
        <x:v>46247.898337847226</x:v>
      </x:c>
      <x:c r="B2105" s="66" t="str">
        <x:v>SESSION-BATCH-20260813T191750292904Z</x:v>
      </x:c>
      <x:c r="C2105" s="66" t="str">
        <x:v>RUN-TRF-091-20260813T213229414503Z</x:v>
      </x:c>
      <x:c r="D2105" s="66" t="str">
        <x:v>TRF-091</x:v>
      </x:c>
      <x:c r="E2105" s="66" t="str">
        <x:v>generator</x:v>
      </x:c>
      <x:c r="F2105" s="42" t="str">
        <x:v>gpt-5.6-sol-2026-07-09</x:v>
      </x:c>
      <x:c r="G2105" s="68" t="n">
        <x:v>7819</x:v>
      </x:c>
      <x:c r="H2105" s="68" t="n">
        <x:v>1947</x:v>
      </x:c>
      <x:c r="I2105" s="68" t="n">
        <x:v>9766</x:v>
      </x:c>
      <x:c r="J2105" s="43" t="n">
        <x:v>5</x:v>
      </x:c>
      <x:c r="K2105" s="43" t="n">
        <x:v>30</x:v>
      </x:c>
      <x:c r="L2105" s="43" t="n">
        <x:f>G2105/1000000*J2105+H2105/1000000*K2105</x:f>
        <x:v>0.097505</x:v>
      </x:c>
      <x:c r="M2105" s="66" t="str">
        <x:v>resp_08a2da8f8e7ede95006a7e381849548190865772d560d16511</x:v>
      </x:c>
      <x:c r="N2105" s="42" t="str">
        <x:v>development_r10/runs/RUN-TRF-091-20260813T213229414503Z/events.jsonl</x:v>
      </x:c>
    </x:row>
    <x:row r="2106">
      <x:c r="A2106" s="65" t="n">
        <x:v>46247.898402175924</x:v>
      </x:c>
      <x:c r="B2106" s="66" t="str">
        <x:v>SESSION-BATCH-20260813T191750292904Z</x:v>
      </x:c>
      <x:c r="C2106" s="66" t="str">
        <x:v>RUN-TRF-091-20260813T213229414503Z</x:v>
      </x:c>
      <x:c r="D2106" s="66" t="str">
        <x:v>TRF-091</x:v>
      </x:c>
      <x:c r="E2106" s="66" t="str">
        <x:v>validator</x:v>
      </x:c>
      <x:c r="F2106" s="42" t="str">
        <x:v>gpt-5.6-terra-2026-07-09</x:v>
      </x:c>
      <x:c r="G2106" s="68" t="n">
        <x:v>7078</x:v>
      </x:c>
      <x:c r="H2106" s="68" t="n">
        <x:v>505</x:v>
      </x:c>
      <x:c r="I2106" s="68" t="n">
        <x:v>7583</x:v>
      </x:c>
      <x:c r="J2106" s="43" t="n">
        <x:v>2.5</x:v>
      </x:c>
      <x:c r="K2106" s="43" t="n">
        <x:v>15</x:v>
      </x:c>
      <x:c r="L2106" s="43" t="n">
        <x:f>G2106/1000000*J2106+H2106/1000000*K2106</x:f>
        <x:v>0.02527</x:v>
      </x:c>
      <x:c r="M2106" s="66" t="str">
        <x:v>resp_041f34c99c5ecb5e006a7e383092548193bbcef7ac88294222</x:v>
      </x:c>
      <x:c r="N2106" s="42" t="str">
        <x:v>development_r10/runs/RUN-TRF-091-20260813T213229414503Z/events.jsonl</x:v>
      </x:c>
    </x:row>
    <x:row r="2107">
      <x:c r="A2107" s="65" t="n">
        <x:v>46247.898936701386</x:v>
      </x:c>
      <x:c r="B2107" s="66" t="str">
        <x:v>SESSION-BATCH-20260813T191750292904Z</x:v>
      </x:c>
      <x:c r="C2107" s="66" t="str">
        <x:v>RUN-TRF-101-20260813T213352523641Z</x:v>
      </x:c>
      <x:c r="D2107" s="66" t="str">
        <x:v>TRF-101</x:v>
      </x:c>
      <x:c r="E2107" s="66" t="str">
        <x:v>generator</x:v>
      </x:c>
      <x:c r="F2107" s="42" t="str">
        <x:v>gpt-5.6-sol-2026-07-09</x:v>
      </x:c>
      <x:c r="G2107" s="68" t="n">
        <x:v>9683</x:v>
      </x:c>
      <x:c r="H2107" s="68" t="n">
        <x:v>3726</x:v>
      </x:c>
      <x:c r="I2107" s="68" t="n">
        <x:v>13409</x:v>
      </x:c>
      <x:c r="J2107" s="43" t="n">
        <x:v>5</x:v>
      </x:c>
      <x:c r="K2107" s="43" t="n">
        <x:v>30</x:v>
      </x:c>
      <x:c r="L2107" s="43" t="n">
        <x:f>G2107/1000000*J2107+H2107/1000000*K2107</x:f>
        <x:v>0.160195</x:v>
      </x:c>
      <x:c r="M2107" s="66" t="str">
        <x:v>resp_070fed2356320fd4006a7e3840a8c08196928ecbd3d9283136</x:v>
      </x:c>
      <x:c r="N2107" s="42" t="str">
        <x:v>development_r10/runs/RUN-TRF-101-20260813T213352523641Z/events.jsonl</x:v>
      </x:c>
    </x:row>
    <x:row r="2108">
      <x:c r="A2108" s="65" t="n">
        <x:v>46247.899054016205</x:v>
      </x:c>
      <x:c r="B2108" s="66" t="str">
        <x:v>SESSION-BATCH-20260813T191750292904Z</x:v>
      </x:c>
      <x:c r="C2108" s="66" t="str">
        <x:v>RUN-TRF-101-20260813T213352523641Z</x:v>
      </x:c>
      <x:c r="D2108" s="66" t="str">
        <x:v>TRF-101</x:v>
      </x:c>
      <x:c r="E2108" s="66" t="str">
        <x:v>validator</x:v>
      </x:c>
      <x:c r="F2108" s="42" t="str">
        <x:v>gpt-5.6-terra-2026-07-09</x:v>
      </x:c>
      <x:c r="G2108" s="68" t="n">
        <x:v>12578</x:v>
      </x:c>
      <x:c r="H2108" s="68" t="n">
        <x:v>858</x:v>
      </x:c>
      <x:c r="I2108" s="68" t="n">
        <x:v>13436</x:v>
      </x:c>
      <x:c r="J2108" s="43" t="n">
        <x:v>2.5</x:v>
      </x:c>
      <x:c r="K2108" s="43" t="n">
        <x:v>15</x:v>
      </x:c>
      <x:c r="L2108" s="43" t="n">
        <x:f>G2108/1000000*J2108+H2108/1000000*K2108</x:f>
        <x:v>0.044315</x:v>
      </x:c>
      <x:c r="M2108" s="66" t="str">
        <x:v>resp_0c6dd9fab58fbcba006a7e38648fa8819385ab4dfbc7509545</x:v>
      </x:c>
      <x:c r="N2108" s="42" t="str">
        <x:v>development_r10/runs/RUN-TRF-101-20260813T213352523641Z/events.jsonl</x:v>
      </x:c>
    </x:row>
    <x:row r="2109">
      <x:c r="A2109" s="65" t="n">
        <x:v>46247.899494930556</x:v>
      </x:c>
      <x:c r="B2109" s="66" t="str">
        <x:v>SESSION-BATCH-20260813T191750292904Z</x:v>
      </x:c>
      <x:c r="C2109" s="66" t="str">
        <x:v>RUN-TRF-101-20260813T213352523641Z</x:v>
      </x:c>
      <x:c r="D2109" s="66" t="str">
        <x:v>TRF-101</x:v>
      </x:c>
      <x:c r="E2109" s="66" t="str">
        <x:v>generator</x:v>
      </x:c>
      <x:c r="F2109" s="42" t="str">
        <x:v>gpt-5.6-sol-2026-07-09</x:v>
      </x:c>
      <x:c r="G2109" s="68" t="n">
        <x:v>9757</x:v>
      </x:c>
      <x:c r="H2109" s="68" t="n">
        <x:v>3692</x:v>
      </x:c>
      <x:c r="I2109" s="68" t="n">
        <x:v>13449</x:v>
      </x:c>
      <x:c r="J2109" s="43" t="n">
        <x:v>5</x:v>
      </x:c>
      <x:c r="K2109" s="43" t="n">
        <x:v>30</x:v>
      </x:c>
      <x:c r="L2109" s="43" t="n">
        <x:f>G2109/1000000*J2109+H2109/1000000*K2109</x:f>
        <x:v>0.159545</x:v>
      </x:c>
      <x:c r="M2109" s="66" t="str">
        <x:v>resp_04a3e75fcdb16cff006a7e386e66dc819781a708fac2b9abf9</x:v>
      </x:c>
      <x:c r="N2109" s="42" t="str">
        <x:v>development_r10/runs/RUN-TRF-101-20260813T213352523641Z/events.jsonl</x:v>
      </x:c>
    </x:row>
    <x:row r="2110">
      <x:c r="A2110" s="65" t="n">
        <x:v>46247.89967027778</x:v>
      </x:c>
      <x:c r="B2110" s="66" t="str">
        <x:v>SESSION-BATCH-20260813T191750292904Z</x:v>
      </x:c>
      <x:c r="C2110" s="66" t="str">
        <x:v>RUN-TRF-101-20260813T213352523641Z</x:v>
      </x:c>
      <x:c r="D2110" s="66" t="str">
        <x:v>TRF-101</x:v>
      </x:c>
      <x:c r="E2110" s="66" t="str">
        <x:v>validator</x:v>
      </x:c>
      <x:c r="F2110" s="42" t="str">
        <x:v>gpt-5.6-terra-2026-07-09</x:v>
      </x:c>
      <x:c r="G2110" s="68" t="n">
        <x:v>12300</x:v>
      </x:c>
      <x:c r="H2110" s="68" t="n">
        <x:v>1099</x:v>
      </x:c>
      <x:c r="I2110" s="68" t="n">
        <x:v>13399</x:v>
      </x:c>
      <x:c r="J2110" s="43" t="n">
        <x:v>2.5</x:v>
      </x:c>
      <x:c r="K2110" s="43" t="n">
        <x:v>15</x:v>
      </x:c>
      <x:c r="L2110" s="43" t="n">
        <x:f>G2110/1000000*J2110+H2110/1000000*K2110</x:f>
        <x:v>0.047235</x:v>
      </x:c>
      <x:c r="M2110" s="66" t="str">
        <x:v>resp_00fbd7e3cb1cd286006a7e3894c330819682e00d0a02b299c5</x:v>
      </x:c>
      <x:c r="N2110" s="42" t="str">
        <x:v>development_r10/runs/RUN-TRF-101-20260813T213352523641Z/events.jsonl</x:v>
      </x:c>
    </x:row>
    <x:row r="2111">
      <x:c r="A2111" s="65" t="n">
        <x:v>46247.89999269676</x:v>
      </x:c>
      <x:c r="B2111" s="66" t="str">
        <x:v>SESSION-BATCH-20260813T191750292904Z</x:v>
      </x:c>
      <x:c r="C2111" s="66" t="str">
        <x:v>RUN-TRF-108-20260813T213542111487Z</x:v>
      </x:c>
      <x:c r="D2111" s="66" t="str">
        <x:v>TRF-108</x:v>
      </x:c>
      <x:c r="E2111" s="66" t="str">
        <x:v>generator</x:v>
      </x:c>
      <x:c r="F2111" s="42" t="str">
        <x:v>gpt-5.6-sol-2026-07-09</x:v>
      </x:c>
      <x:c r="G2111" s="68" t="n">
        <x:v>6649</x:v>
      </x:c>
      <x:c r="H2111" s="68" t="n">
        <x:v>1395</x:v>
      </x:c>
      <x:c r="I2111" s="68" t="n">
        <x:v>8044</x:v>
      </x:c>
      <x:c r="J2111" s="43" t="n">
        <x:v>5</x:v>
      </x:c>
      <x:c r="K2111" s="43" t="n">
        <x:v>30</x:v>
      </x:c>
      <x:c r="L2111" s="43" t="n">
        <x:f>G2111/1000000*J2111+H2111/1000000*K2111</x:f>
        <x:v>0.075095</x:v>
      </x:c>
      <x:c r="M2111" s="66" t="str">
        <x:v>resp_0c26691e1e159508006a7e38ae5e4481909afaf32ac60b21e5</x:v>
      </x:c>
      <x:c r="N2111" s="42" t="str">
        <x:v>development_r10/runs/RUN-TRF-108-20260813T213542111487Z/events.jsonl</x:v>
      </x:c>
    </x:row>
    <x:row r="2112">
      <x:c r="A2112" s="65" t="n">
        <x:v>46247.90006024305</x:v>
      </x:c>
      <x:c r="B2112" s="66" t="str">
        <x:v>SESSION-BATCH-20260813T191750292904Z</x:v>
      </x:c>
      <x:c r="C2112" s="66" t="str">
        <x:v>RUN-TRF-108-20260813T213542111487Z</x:v>
      </x:c>
      <x:c r="D2112" s="66" t="str">
        <x:v>TRF-108</x:v>
      </x:c>
      <x:c r="E2112" s="66" t="str">
        <x:v>validator</x:v>
      </x:c>
      <x:c r="F2112" s="42" t="str">
        <x:v>gpt-5.6-terra-2026-07-09</x:v>
      </x:c>
      <x:c r="G2112" s="68" t="n">
        <x:v>6677</x:v>
      </x:c>
      <x:c r="H2112" s="68" t="n">
        <x:v>447</x:v>
      </x:c>
      <x:c r="I2112" s="68" t="n">
        <x:v>7124</x:v>
      </x:c>
      <x:c r="J2112" s="43" t="n">
        <x:v>2.5</x:v>
      </x:c>
      <x:c r="K2112" s="43" t="n">
        <x:v>15</x:v>
      </x:c>
      <x:c r="L2112" s="43" t="n">
        <x:f>G2112/1000000*J2112+H2112/1000000*K2112</x:f>
        <x:v>0.023397499999999998</x:v>
      </x:c>
      <x:c r="M2112" s="66" t="str">
        <x:v>resp_0ed8d7bda09d8c67006a7e38bf9d2081949332d51d8affaec0</x:v>
      </x:c>
      <x:c r="N2112" s="42" t="str">
        <x:v>development_r10/runs/RUN-TRF-108-20260813T213542111487Z/events.jsonl</x:v>
      </x:c>
    </x:row>
    <x:row r="2113">
      <x:c r="A2113" s="65" t="n">
        <x:v>46247.90050858796</x:v>
      </x:c>
      <x:c r="B2113" s="66" t="str">
        <x:v>SESSION-BATCH-20260813T191750292904Z</x:v>
      </x:c>
      <x:c r="C2113" s="66" t="str">
        <x:v>RUN-TRF-111-20260813T213615818700Z</x:v>
      </x:c>
      <x:c r="D2113" s="66" t="str">
        <x:v>TRF-111</x:v>
      </x:c>
      <x:c r="E2113" s="66" t="str">
        <x:v>generator</x:v>
      </x:c>
      <x:c r="F2113" s="42" t="str">
        <x:v>gpt-5.6-sol-2026-07-09</x:v>
      </x:c>
      <x:c r="G2113" s="68" t="n">
        <x:v>8933</x:v>
      </x:c>
      <x:c r="H2113" s="68" t="n">
        <x:v>2503</x:v>
      </x:c>
      <x:c r="I2113" s="68" t="n">
        <x:v>11436</x:v>
      </x:c>
      <x:c r="J2113" s="43" t="n">
        <x:v>5</x:v>
      </x:c>
      <x:c r="K2113" s="43" t="n">
        <x:v>30</x:v>
      </x:c>
      <x:c r="L2113" s="43" t="n">
        <x:f>G2113/1000000*J2113+H2113/1000000*K2113</x:f>
        <x:v>0.119755</x:v>
      </x:c>
      <x:c r="M2113" s="66" t="str">
        <x:v>resp_000b6e73280f11b5006a7e38cff12c81938cc87081e818fea5</x:v>
      </x:c>
      <x:c r="N2113" s="42" t="str">
        <x:v>development_r10/runs/RUN-TRF-111-20260813T213615818700Z/events.jsonl</x:v>
      </x:c>
    </x:row>
    <x:row r="2114">
      <x:c r="A2114" s="65" t="n">
        <x:v>46247.90074449074</x:v>
      </x:c>
      <x:c r="B2114" s="66" t="str">
        <x:v>SESSION-BATCH-20260813T191750292904Z</x:v>
      </x:c>
      <x:c r="C2114" s="66" t="str">
        <x:v>RUN-TRF-111-20260813T213615818700Z</x:v>
      </x:c>
      <x:c r="D2114" s="66" t="str">
        <x:v>TRF-111</x:v>
      </x:c>
      <x:c r="E2114" s="66" t="str">
        <x:v>validator</x:v>
      </x:c>
      <x:c r="F2114" s="42" t="str">
        <x:v>gpt-5.6-terra-2026-07-09</x:v>
      </x:c>
      <x:c r="G2114" s="68" t="n">
        <x:v>9614</x:v>
      </x:c>
      <x:c r="H2114" s="68" t="n">
        <x:v>1941</x:v>
      </x:c>
      <x:c r="I2114" s="68" t="n">
        <x:v>11555</x:v>
      </x:c>
      <x:c r="J2114" s="43" t="n">
        <x:v>2.5</x:v>
      </x:c>
      <x:c r="K2114" s="43" t="n">
        <x:v>15</x:v>
      </x:c>
      <x:c r="L2114" s="43" t="n">
        <x:f>G2114/1000000*J2114+H2114/1000000*K2114</x:f>
        <x:v>0.05315</x:v>
      </x:c>
      <x:c r="M2114" s="66" t="str">
        <x:v>resp_0c10f4d854be1b57006a7e38ec3a2881968defe38efe1ed014</x:v>
      </x:c>
      <x:c r="N2114" s="42" t="str">
        <x:v>development_r10/runs/RUN-TRF-111-20260813T213615818700Z/events.jsonl</x:v>
      </x:c>
    </x:row>
    <x:row r="2115">
      <x:c r="A2115" s="65" t="n">
        <x:v>46247.90134186343</x:v>
      </x:c>
      <x:c r="B2115" s="66" t="str">
        <x:v>SESSION-BATCH-20260813T191750292904Z</x:v>
      </x:c>
      <x:c r="C2115" s="66" t="str">
        <x:v>RUN-TRF-112-20260813T213714942694Z</x:v>
      </x:c>
      <x:c r="D2115" s="66" t="str">
        <x:v>TRF-112</x:v>
      </x:c>
      <x:c r="E2115" s="66" t="str">
        <x:v>generator</x:v>
      </x:c>
      <x:c r="F2115" s="42" t="str">
        <x:v>gpt-5.6-sol-2026-07-09</x:v>
      </x:c>
      <x:c r="G2115" s="68" t="n">
        <x:v>10048</x:v>
      </x:c>
      <x:c r="H2115" s="68" t="n">
        <x:v>3493</x:v>
      </x:c>
      <x:c r="I2115" s="68" t="n">
        <x:v>13541</x:v>
      </x:c>
      <x:c r="J2115" s="43" t="n">
        <x:v>5</x:v>
      </x:c>
      <x:c r="K2115" s="43" t="n">
        <x:v>30</x:v>
      </x:c>
      <x:c r="L2115" s="43" t="n">
        <x:f>G2115/1000000*J2115+H2115/1000000*K2115</x:f>
        <x:v>0.15503</x:v>
      </x:c>
      <x:c r="M2115" s="66" t="str">
        <x:v>resp_0f8243eea91ac041006a7e390b0fe48195a082df6ccd0fee67</x:v>
      </x:c>
      <x:c r="N2115" s="42" t="str">
        <x:v>development_r10/runs/RUN-TRF-112-20260813T213714942694Z/events.jsonl</x:v>
      </x:c>
    </x:row>
    <x:row r="2116">
      <x:c r="A2116" s="65" t="n">
        <x:v>46247.90148172454</x:v>
      </x:c>
      <x:c r="B2116" s="66" t="str">
        <x:v>SESSION-BATCH-20260813T191750292904Z</x:v>
      </x:c>
      <x:c r="C2116" s="66" t="str">
        <x:v>RUN-TRF-112-20260813T213714942694Z</x:v>
      </x:c>
      <x:c r="D2116" s="66" t="str">
        <x:v>TRF-112</x:v>
      </x:c>
      <x:c r="E2116" s="66" t="str">
        <x:v>validator</x:v>
      </x:c>
      <x:c r="F2116" s="42" t="str">
        <x:v>gpt-5.6-terra-2026-07-09</x:v>
      </x:c>
      <x:c r="G2116" s="68" t="n">
        <x:v>10653</x:v>
      </x:c>
      <x:c r="H2116" s="68" t="n">
        <x:v>1034</x:v>
      </x:c>
      <x:c r="I2116" s="68" t="n">
        <x:v>11687</x:v>
      </x:c>
      <x:c r="J2116" s="43" t="n">
        <x:v>2.5</x:v>
      </x:c>
      <x:c r="K2116" s="43" t="n">
        <x:v>15</x:v>
      </x:c>
      <x:c r="L2116" s="43" t="n">
        <x:f>G2116/1000000*J2116+H2116/1000000*K2116</x:f>
        <x:v>0.0421425</x:v>
      </x:c>
      <x:c r="M2116" s="66" t="str">
        <x:v>resp_0fe45b5a7d219b85006a7e3934355481938d86820e7d10f618</x:v>
      </x:c>
      <x:c r="N2116" s="42" t="str">
        <x:v>development_r10/runs/RUN-TRF-112-20260813T213714942694Z/events.jsonl</x:v>
      </x:c>
    </x:row>
    <x:row r="2117">
      <x:c r="A2117" s="65" t="n">
        <x:v>46247.9023433912</x:v>
      </x:c>
      <x:c r="B2117" s="66" t="str">
        <x:v>SESSION-BATCH-20260813T191750292904Z</x:v>
      </x:c>
      <x:c r="C2117" s="66" t="str">
        <x:v>RUN-TRF-114-20260813T213818612078Z</x:v>
      </x:c>
      <x:c r="D2117" s="66" t="str">
        <x:v>TRF-114</x:v>
      </x:c>
      <x:c r="E2117" s="66" t="str">
        <x:v>generator</x:v>
      </x:c>
      <x:c r="F2117" s="42" t="str">
        <x:v>gpt-5.6-sol-2026-07-09</x:v>
      </x:c>
      <x:c r="G2117" s="68" t="n">
        <x:v>9537</x:v>
      </x:c>
      <x:c r="H2117" s="68" t="n">
        <x:v>4672</x:v>
      </x:c>
      <x:c r="I2117" s="68" t="n">
        <x:v>14209</x:v>
      </x:c>
      <x:c r="J2117" s="43" t="n">
        <x:v>5</x:v>
      </x:c>
      <x:c r="K2117" s="43" t="n">
        <x:v>30</x:v>
      </x:c>
      <x:c r="L2117" s="43" t="n">
        <x:f>G2117/1000000*J2117+H2117/1000000*K2117</x:f>
        <x:v>0.187845</x:v>
      </x:c>
      <x:c r="M2117" s="66" t="str">
        <x:v>resp_030eedb86be5e143006a7e394b3b8c81948c73e1c587a283b7</x:v>
      </x:c>
      <x:c r="N2117" s="42" t="str">
        <x:v>development_r10/runs/RUN-TRF-114-20260813T213818612078Z/events.jsonl</x:v>
      </x:c>
    </x:row>
    <x:row r="2118">
      <x:c r="A2118" s="65" t="n">
        <x:v>46247.90248068287</x:v>
      </x:c>
      <x:c r="B2118" s="66" t="str">
        <x:v>SESSION-BATCH-20260813T191750292904Z</x:v>
      </x:c>
      <x:c r="C2118" s="66" t="str">
        <x:v>RUN-TRF-114-20260813T213818612078Z</x:v>
      </x:c>
      <x:c r="D2118" s="66" t="str">
        <x:v>TRF-114</x:v>
      </x:c>
      <x:c r="E2118" s="66" t="str">
        <x:v>validator</x:v>
      </x:c>
      <x:c r="F2118" s="42" t="str">
        <x:v>gpt-5.6-terra-2026-07-09</x:v>
      </x:c>
      <x:c r="G2118" s="68" t="n">
        <x:v>11348</x:v>
      </x:c>
      <x:c r="H2118" s="68" t="n">
        <x:v>1089</x:v>
      </x:c>
      <x:c r="I2118" s="68" t="n">
        <x:v>12437</x:v>
      </x:c>
      <x:c r="J2118" s="43" t="n">
        <x:v>2.5</x:v>
      </x:c>
      <x:c r="K2118" s="43" t="n">
        <x:v>15</x:v>
      </x:c>
      <x:c r="L2118" s="43" t="n">
        <x:f>G2118/1000000*J2118+H2118/1000000*K2118</x:f>
        <x:v>0.044704999999999995</x:v>
      </x:c>
      <x:c r="M2118" s="66" t="str">
        <x:v>resp_04a7a72d789c1282006a7e398ac5588190a7aa023259ce3e2a</x:v>
      </x:c>
      <x:c r="N2118" s="42" t="str">
        <x:v>development_r10/runs/RUN-TRF-114-20260813T213818612078Z/events.jsonl</x:v>
      </x:c>
    </x:row>
    <x:row r="2119">
      <x:c r="A2119" s="65" t="n">
        <x:v>46247.903122048614</x:v>
      </x:c>
      <x:c r="B2119" s="66" t="str">
        <x:v>SESSION-BATCH-20260813T191750292904Z</x:v>
      </x:c>
      <x:c r="C2119" s="66" t="str">
        <x:v>RUN-TRF-114-20260813T213818612078Z</x:v>
      </x:c>
      <x:c r="D2119" s="66" t="str">
        <x:v>TRF-114</x:v>
      </x:c>
      <x:c r="E2119" s="66" t="str">
        <x:v>generator</x:v>
      </x:c>
      <x:c r="F2119" s="42" t="str">
        <x:v>gpt-5.6-sol-2026-07-09</x:v>
      </x:c>
      <x:c r="G2119" s="68" t="n">
        <x:v>9679</x:v>
      </x:c>
      <x:c r="H2119" s="68" t="n">
        <x:v>4893</x:v>
      </x:c>
      <x:c r="I2119" s="68" t="n">
        <x:v>14572</x:v>
      </x:c>
      <x:c r="J2119" s="43" t="n">
        <x:v>5</x:v>
      </x:c>
      <x:c r="K2119" s="43" t="n">
        <x:v>30</x:v>
      </x:c>
      <x:c r="L2119" s="43" t="n">
        <x:f>G2119/1000000*J2119+H2119/1000000*K2119</x:f>
        <x:v>0.195185</x:v>
      </x:c>
      <x:c r="M2119" s="66" t="str">
        <x:v>resp_0005226b685574cf006a7e39966ecc8197a6890028c7a901a2</x:v>
      </x:c>
      <x:c r="N2119" s="42" t="str">
        <x:v>development_r10/runs/RUN-TRF-114-20260813T213818612078Z/events.jsonl</x:v>
      </x:c>
    </x:row>
    <x:row r="2120">
      <x:c r="A2120" s="65" t="n">
        <x:v>46247.90340767361</x:v>
      </x:c>
      <x:c r="B2120" s="66" t="str">
        <x:v>SESSION-BATCH-20260813T191750292904Z</x:v>
      </x:c>
      <x:c r="C2120" s="66" t="str">
        <x:v>RUN-TRF-114-20260813T213818612078Z</x:v>
      </x:c>
      <x:c r="D2120" s="66" t="str">
        <x:v>TRF-114</x:v>
      </x:c>
      <x:c r="E2120" s="66" t="str">
        <x:v>validator</x:v>
      </x:c>
      <x:c r="F2120" s="42" t="str">
        <x:v>gpt-5.6-terra-2026-07-09</x:v>
      </x:c>
      <x:c r="G2120" s="68" t="n">
        <x:v>11604</x:v>
      </x:c>
      <x:c r="H2120" s="68" t="n">
        <x:v>2231</x:v>
      </x:c>
      <x:c r="I2120" s="68" t="n">
        <x:v>13835</x:v>
      </x:c>
      <x:c r="J2120" s="43" t="n">
        <x:v>2.5</x:v>
      </x:c>
      <x:c r="K2120" s="43" t="n">
        <x:v>15</x:v>
      </x:c>
      <x:c r="L2120" s="43" t="n">
        <x:f>G2120/1000000*J2120+H2120/1000000*K2120</x:f>
        <x:v>0.062475</x:v>
      </x:c>
      <x:c r="M2120" s="66" t="str">
        <x:v>resp_0ca66ca5aeb98784006a7e39ce14ec8190ac35bbdc4201140f</x:v>
      </x:c>
      <x:c r="N2120" s="42" t="str">
        <x:v>development_r10/runs/RUN-TRF-114-20260813T213818612078Z/events.jsonl</x:v>
      </x:c>
    </x:row>
    <x:row r="2121">
      <x:c r="A2121" s="65" t="n">
        <x:v>46247.90405476852</x:v>
      </x:c>
      <x:c r="B2121" s="66" t="str">
        <x:v>SESSION-BATCH-20260813T191750292904Z</x:v>
      </x:c>
      <x:c r="C2121" s="66" t="str">
        <x:v>RUN-TRF-114-20260813T213818612078Z</x:v>
      </x:c>
      <x:c r="D2121" s="66" t="str">
        <x:v>TRF-114</x:v>
      </x:c>
      <x:c r="E2121" s="66" t="str">
        <x:v>generator</x:v>
      </x:c>
      <x:c r="F2121" s="42" t="str">
        <x:v>gpt-5.6-sol-2026-07-09</x:v>
      </x:c>
      <x:c r="G2121" s="68" t="n">
        <x:v>9823</x:v>
      </x:c>
      <x:c r="H2121" s="68" t="n">
        <x:v>4672</x:v>
      </x:c>
      <x:c r="I2121" s="68" t="n">
        <x:v>14495</x:v>
      </x:c>
      <x:c r="J2121" s="43" t="n">
        <x:v>5</x:v>
      </x:c>
      <x:c r="K2121" s="43" t="n">
        <x:v>30</x:v>
      </x:c>
      <x:c r="L2121" s="43" t="n">
        <x:f>G2121/1000000*J2121+H2121/1000000*K2121</x:f>
        <x:v>0.189275</x:v>
      </x:c>
      <x:c r="M2121" s="66" t="str">
        <x:v>resp_02069dd4688ef18a006a7e39e6897881908701baffbd5a3013</x:v>
      </x:c>
      <x:c r="N2121" s="42" t="str">
        <x:v>development_r10/runs/RUN-TRF-114-20260813T213818612078Z/events.jsonl</x:v>
      </x:c>
    </x:row>
    <x:row r="2122">
      <x:c r="A2122" s="65" t="n">
        <x:v>46247.904146030094</x:v>
      </x:c>
      <x:c r="B2122" s="66" t="str">
        <x:v>SESSION-BATCH-20260813T191750292904Z</x:v>
      </x:c>
      <x:c r="C2122" s="66" t="str">
        <x:v>RUN-TRF-114-20260813T213818612078Z</x:v>
      </x:c>
      <x:c r="D2122" s="66" t="str">
        <x:v>TRF-114</x:v>
      </x:c>
      <x:c r="E2122" s="66" t="str">
        <x:v>validator</x:v>
      </x:c>
      <x:c r="F2122" s="42" t="str">
        <x:v>gpt-5.6-terra-2026-07-09</x:v>
      </x:c>
      <x:c r="G2122" s="68" t="n">
        <x:v>11984</x:v>
      </x:c>
      <x:c r="H2122" s="68" t="n">
        <x:v>713</x:v>
      </x:c>
      <x:c r="I2122" s="68" t="n">
        <x:v>12697</x:v>
      </x:c>
      <x:c r="J2122" s="43" t="n">
        <x:v>2.5</x:v>
      </x:c>
      <x:c r="K2122" s="43" t="n">
        <x:v>15</x:v>
      </x:c>
      <x:c r="L2122" s="43" t="n">
        <x:f>G2122/1000000*J2122+H2122/1000000*K2122</x:f>
        <x:v>0.040655</x:v>
      </x:c>
      <x:c r="M2122" s="66" t="str">
        <x:v>resp_0d741ed0ecb0320a006a7e3a1ea00881949c61a76eaac6a3ea</x:v>
      </x:c>
      <x:c r="N2122" s="42" t="str">
        <x:v>development_r10/runs/RUN-TRF-114-20260813T213818612078Z/events.jsonl</x:v>
      </x:c>
    </x:row>
    <x:row r="2123">
      <x:c r="A2123" s="65" t="n">
        <x:v>46247.90477809028</x:v>
      </x:c>
      <x:c r="B2123" s="66" t="str">
        <x:v>SESSION-BATCH-20260813T191750292904Z</x:v>
      </x:c>
      <x:c r="C2123" s="66" t="str">
        <x:v>RUN-TRF-116-20260813T214208813408Z</x:v>
      </x:c>
      <x:c r="D2123" s="66" t="str">
        <x:v>TRF-116</x:v>
      </x:c>
      <x:c r="E2123" s="66" t="str">
        <x:v>generator</x:v>
      </x:c>
      <x:c r="F2123" s="42" t="str">
        <x:v>gpt-5.6-sol-2026-07-09</x:v>
      </x:c>
      <x:c r="G2123" s="68" t="n">
        <x:v>6175</x:v>
      </x:c>
      <x:c r="H2123" s="68" t="n">
        <x:v>3625</x:v>
      </x:c>
      <x:c r="I2123" s="68" t="n">
        <x:v>9800</x:v>
      </x:c>
      <x:c r="J2123" s="43" t="n">
        <x:v>5</x:v>
      </x:c>
      <x:c r="K2123" s="43" t="n">
        <x:v>30</x:v>
      </x:c>
      <x:c r="L2123" s="43" t="n">
        <x:f>G2123/1000000*J2123+H2123/1000000*K2123</x:f>
        <x:v>0.139625</x:v>
      </x:c>
      <x:c r="M2123" s="66" t="str">
        <x:v>resp_0fab85d12edda509006a7e3a31457c8196b30e73ba55e85b71</x:v>
      </x:c>
      <x:c r="N2123" s="42" t="str">
        <x:v>development_r10/runs/RUN-TRF-116-20260813T214208813408Z/events.jsonl</x:v>
      </x:c>
    </x:row>
    <x:row r="2124">
      <x:c r="A2124" s="65" t="n">
        <x:v>46247.9048559838</x:v>
      </x:c>
      <x:c r="B2124" s="66" t="str">
        <x:v>SESSION-BATCH-20260813T191750292904Z</x:v>
      </x:c>
      <x:c r="C2124" s="66" t="str">
        <x:v>RUN-TRF-116-20260813T214208813408Z</x:v>
      </x:c>
      <x:c r="D2124" s="66" t="str">
        <x:v>TRF-116</x:v>
      </x:c>
      <x:c r="E2124" s="66" t="str">
        <x:v>validator</x:v>
      </x:c>
      <x:c r="F2124" s="42" t="str">
        <x:v>gpt-5.6-terra-2026-07-09</x:v>
      </x:c>
      <x:c r="G2124" s="68" t="n">
        <x:v>6165</x:v>
      </x:c>
      <x:c r="H2124" s="68" t="n">
        <x:v>564</x:v>
      </x:c>
      <x:c r="I2124" s="68" t="n">
        <x:v>6729</x:v>
      </x:c>
      <x:c r="J2124" s="43" t="n">
        <x:v>2.5</x:v>
      </x:c>
      <x:c r="K2124" s="43" t="n">
        <x:v>15</x:v>
      </x:c>
      <x:c r="L2124" s="43" t="n">
        <x:f>G2124/1000000*J2124+H2124/1000000*K2124</x:f>
        <x:v>0.0238725</x:v>
      </x:c>
      <x:c r="M2124" s="66" t="str">
        <x:v>resp_020bfb85750096dd006a7e3a5d1b408196a7de97779f76bc3e</x:v>
      </x:c>
      <x:c r="N2124" s="42" t="str">
        <x:v>development_r10/runs/RUN-TRF-116-20260813T214208813408Z/events.jsonl</x:v>
      </x:c>
    </x:row>
    <x:row r="2125">
      <x:c r="A2125" s="65" t="n">
        <x:v>46247.90519612269</x:v>
      </x:c>
      <x:c r="B2125" s="66" t="str">
        <x:v>SESSION-BATCH-20260813T191750292904Z</x:v>
      </x:c>
      <x:c r="C2125" s="66" t="str">
        <x:v>RUN-TRF-116-20260813T214208813408Z</x:v>
      </x:c>
      <x:c r="D2125" s="66" t="str">
        <x:v>TRF-116</x:v>
      </x:c>
      <x:c r="E2125" s="66" t="str">
        <x:v>generator</x:v>
      </x:c>
      <x:c r="F2125" s="42" t="str">
        <x:v>gpt-5.6-sol-2026-07-09</x:v>
      </x:c>
      <x:c r="G2125" s="68" t="n">
        <x:v>6252</x:v>
      </x:c>
      <x:c r="H2125" s="68" t="n">
        <x:v>2363</x:v>
      </x:c>
      <x:c r="I2125" s="68" t="n">
        <x:v>8615</x:v>
      </x:c>
      <x:c r="J2125" s="43" t="n">
        <x:v>5</x:v>
      </x:c>
      <x:c r="K2125" s="43" t="n">
        <x:v>30</x:v>
      </x:c>
      <x:c r="L2125" s="43" t="n">
        <x:f>G2125/1000000*J2125+H2125/1000000*K2125</x:f>
        <x:v>0.10215</x:v>
      </x:c>
      <x:c r="M2125" s="66" t="str">
        <x:v>resp_032add49b1bbb8b3006a7e3a63a7b881979fc92224a022fe01</x:v>
      </x:c>
      <x:c r="N2125" s="42" t="str">
        <x:v>development_r10/runs/RUN-TRF-116-20260813T214208813408Z/events.jsonl</x:v>
      </x:c>
    </x:row>
    <x:row r="2126">
      <x:c r="A2126" s="65" t="n">
        <x:v>46247.90527793981</x:v>
      </x:c>
      <x:c r="B2126" s="66" t="str">
        <x:v>SESSION-BATCH-20260813T191750292904Z</x:v>
      </x:c>
      <x:c r="C2126" s="66" t="str">
        <x:v>RUN-TRF-116-20260813T214208813408Z</x:v>
      </x:c>
      <x:c r="D2126" s="66" t="str">
        <x:v>TRF-116</x:v>
      </x:c>
      <x:c r="E2126" s="66" t="str">
        <x:v>validator</x:v>
      </x:c>
      <x:c r="F2126" s="42" t="str">
        <x:v>gpt-5.6-terra-2026-07-09</x:v>
      </x:c>
      <x:c r="G2126" s="68" t="n">
        <x:v>6014</x:v>
      </x:c>
      <x:c r="H2126" s="68" t="n">
        <x:v>645</x:v>
      </x:c>
      <x:c r="I2126" s="68" t="n">
        <x:v>6659</x:v>
      </x:c>
      <x:c r="J2126" s="43" t="n">
        <x:v>2.5</x:v>
      </x:c>
      <x:c r="K2126" s="43" t="n">
        <x:v>15</x:v>
      </x:c>
      <x:c r="L2126" s="43" t="n">
        <x:f>G2126/1000000*J2126+H2126/1000000*K2126</x:f>
        <x:v>0.02471</x:v>
      </x:c>
      <x:c r="M2126" s="66" t="str">
        <x:v>resp_00daa857bf1418ad006a7e3a81236881959d0c687d9c4a56ae</x:v>
      </x:c>
      <x:c r="N2126" s="42" t="str">
        <x:v>development_r10/runs/RUN-TRF-116-20260813T214208813408Z/events.jsonl</x:v>
      </x:c>
    </x:row>
    <x:row r="2127">
      <x:c r="A2127" s="65" t="n">
        <x:v>46247.90581125</x:v>
      </x:c>
      <x:c r="B2127" s="66" t="str">
        <x:v>SESSION-BATCH-20260813T191750292904Z</x:v>
      </x:c>
      <x:c r="C2127" s="66" t="str">
        <x:v>RUN-TRF-116-20260813T214208813408Z</x:v>
      </x:c>
      <x:c r="D2127" s="66" t="str">
        <x:v>TRF-116</x:v>
      </x:c>
      <x:c r="E2127" s="66" t="str">
        <x:v>generator</x:v>
      </x:c>
      <x:c r="F2127" s="42" t="str">
        <x:v>gpt-5.6-sol-2026-07-09</x:v>
      </x:c>
      <x:c r="G2127" s="68" t="n">
        <x:v>6445</x:v>
      </x:c>
      <x:c r="H2127" s="68" t="n">
        <x:v>3935</x:v>
      </x:c>
      <x:c r="I2127" s="68" t="n">
        <x:v>10380</x:v>
      </x:c>
      <x:c r="J2127" s="43" t="n">
        <x:v>5</x:v>
      </x:c>
      <x:c r="K2127" s="43" t="n">
        <x:v>30</x:v>
      </x:c>
      <x:c r="L2127" s="43" t="n">
        <x:f>G2127/1000000*J2127+H2127/1000000*K2127</x:f>
        <x:v>0.150275</x:v>
      </x:c>
      <x:c r="M2127" s="66" t="str">
        <x:v>resp_0515ca5ae2202cbb006a7e3a881d5c8194babb08f2a656d30a</x:v>
      </x:c>
      <x:c r="N2127" s="42" t="str">
        <x:v>development_r10/runs/RUN-TRF-116-20260813T214208813408Z/events.jsonl</x:v>
      </x:c>
    </x:row>
    <x:row r="2128">
      <x:c r="A2128" s="65" t="n">
        <x:v>46247.90599258102</x:v>
      </x:c>
      <x:c r="B2128" s="66" t="str">
        <x:v>SESSION-BATCH-20260813T191750292904Z</x:v>
      </x:c>
      <x:c r="C2128" s="66" t="str">
        <x:v>RUN-TRF-116-20260813T214208813408Z</x:v>
      </x:c>
      <x:c r="D2128" s="66" t="str">
        <x:v>TRF-116</x:v>
      </x:c>
      <x:c r="E2128" s="66" t="str">
        <x:v>validator</x:v>
      </x:c>
      <x:c r="F2128" s="42" t="str">
        <x:v>gpt-5.6-terra-2026-07-09</x:v>
      </x:c>
      <x:c r="G2128" s="68" t="n">
        <x:v>6349</x:v>
      </x:c>
      <x:c r="H2128" s="68" t="n">
        <x:v>1379</x:v>
      </x:c>
      <x:c r="I2128" s="68" t="n">
        <x:v>7728</x:v>
      </x:c>
      <x:c r="J2128" s="43" t="n">
        <x:v>2.5</x:v>
      </x:c>
      <x:c r="K2128" s="43" t="n">
        <x:v>15</x:v>
      </x:c>
      <x:c r="L2128" s="43" t="n">
        <x:f>G2128/1000000*J2128+H2128/1000000*K2128</x:f>
        <x:v>0.0365575</x:v>
      </x:c>
      <x:c r="M2128" s="66" t="str">
        <x:v>resp_007c3e00ea47df8d006a7e3ab6716c8196a0348e76a82bd37c</x:v>
      </x:c>
      <x:c r="N2128" s="42" t="str">
        <x:v>development_r10/runs/RUN-TRF-116-20260813T214208813408Z/events.jsonl</x:v>
      </x:c>
    </x:row>
    <x:row r="2129">
      <x:c r="A2129" s="65" t="n">
        <x:v>46247.90680681713</x:v>
      </x:c>
      <x:c r="B2129" s="66" t="str">
        <x:v>SESSION-BATCH-20260813T191750292904Z</x:v>
      </x:c>
      <x:c r="C2129" s="66" t="str">
        <x:v>RUN-TRF-118-20260813T214448370592Z</x:v>
      </x:c>
      <x:c r="D2129" s="66" t="str">
        <x:v>TRF-118</x:v>
      </x:c>
      <x:c r="E2129" s="66" t="str">
        <x:v>generator</x:v>
      </x:c>
      <x:c r="F2129" s="42" t="str">
        <x:v>gpt-5.6-sol-2026-07-09</x:v>
      </x:c>
      <x:c r="G2129" s="68" t="n">
        <x:v>7949</x:v>
      </x:c>
      <x:c r="H2129" s="68" t="n">
        <x:v>4904</x:v>
      </x:c>
      <x:c r="I2129" s="68" t="n">
        <x:v>12853</x:v>
      </x:c>
      <x:c r="J2129" s="43" t="n">
        <x:v>5</x:v>
      </x:c>
      <x:c r="K2129" s="43" t="n">
        <x:v>30</x:v>
      </x:c>
      <x:c r="L2129" s="43" t="n">
        <x:f>G2129/1000000*J2129+H2129/1000000*K2129</x:f>
        <x:v>0.186865</x:v>
      </x:c>
      <x:c r="M2129" s="66" t="str">
        <x:v>resp_0aeb2d3d8a2cc55a006a7e3ad077b88196bcc6c4ea9b120761</x:v>
      </x:c>
      <x:c r="N2129" s="42" t="str">
        <x:v>development_r10/runs/RUN-TRF-118-20260813T214448370592Z/events.jsonl</x:v>
      </x:c>
    </x:row>
    <x:row r="2130">
      <x:c r="A2130" s="65" t="n">
        <x:v>46247.90695748843</x:v>
      </x:c>
      <x:c r="B2130" s="66" t="str">
        <x:v>SESSION-BATCH-20260813T191750292904Z</x:v>
      </x:c>
      <x:c r="C2130" s="66" t="str">
        <x:v>RUN-TRF-118-20260813T214448370592Z</x:v>
      </x:c>
      <x:c r="D2130" s="66" t="str">
        <x:v>TRF-118</x:v>
      </x:c>
      <x:c r="E2130" s="66" t="str">
        <x:v>validator</x:v>
      </x:c>
      <x:c r="F2130" s="42" t="str">
        <x:v>gpt-5.6-terra-2026-07-09</x:v>
      </x:c>
      <x:c r="G2130" s="68" t="n">
        <x:v>8835</x:v>
      </x:c>
      <x:c r="H2130" s="68" t="n">
        <x:v>1170</x:v>
      </x:c>
      <x:c r="I2130" s="68" t="n">
        <x:v>10005</x:v>
      </x:c>
      <x:c r="J2130" s="43" t="n">
        <x:v>2.5</x:v>
      </x:c>
      <x:c r="K2130" s="43" t="n">
        <x:v>15</x:v>
      </x:c>
      <x:c r="L2130" s="43" t="n">
        <x:f>G2130/1000000*J2130+H2130/1000000*K2130</x:f>
        <x:v>0.039637500000000006</x:v>
      </x:c>
      <x:c r="M2130" s="66" t="str">
        <x:v>resp_0abe34fd1cab92b6006a7e3b0c65b881949e3087e880b252f6</x:v>
      </x:c>
      <x:c r="N2130" s="42" t="str">
        <x:v>development_r10/runs/RUN-TRF-118-20260813T214448370592Z/events.jsonl</x:v>
      </x:c>
    </x:row>
    <x:row r="2131">
      <x:c r="A2131" s="65" t="n">
        <x:v>46247.90760329861</x:v>
      </x:c>
      <x:c r="B2131" s="66" t="str">
        <x:v>SESSION-BATCH-20260813T191750292904Z</x:v>
      </x:c>
      <x:c r="C2131" s="66" t="str">
        <x:v>RUN-TRF-118-20260813T214448370592Z</x:v>
      </x:c>
      <x:c r="D2131" s="66" t="str">
        <x:v>TRF-118</x:v>
      </x:c>
      <x:c r="E2131" s="66" t="str">
        <x:v>generator</x:v>
      </x:c>
      <x:c r="F2131" s="42" t="str">
        <x:v>gpt-5.6-sol-2026-07-09</x:v>
      </x:c>
      <x:c r="G2131" s="68" t="n">
        <x:v>8066</x:v>
      </x:c>
      <x:c r="H2131" s="68" t="n">
        <x:v>4523</x:v>
      </x:c>
      <x:c r="I2131" s="68" t="n">
        <x:v>12589</x:v>
      </x:c>
      <x:c r="J2131" s="43" t="n">
        <x:v>5</x:v>
      </x:c>
      <x:c r="K2131" s="43" t="n">
        <x:v>30</x:v>
      </x:c>
      <x:c r="L2131" s="43" t="n">
        <x:f>G2131/1000000*J2131+H2131/1000000*K2131</x:f>
        <x:v>0.17602</x:v>
      </x:c>
      <x:c r="M2131" s="66" t="str">
        <x:v>resp_046d42beb9cdba9d006a7e3b19a5c881938e419db0e33dc36a</x:v>
      </x:c>
      <x:c r="N2131" s="42" t="str">
        <x:v>development_r10/runs/RUN-TRF-118-20260813T214448370592Z/events.jsonl</x:v>
      </x:c>
    </x:row>
    <x:row r="2132">
      <x:c r="A2132" s="65" t="n">
        <x:v>46247.90768622685</x:v>
      </x:c>
      <x:c r="B2132" s="66" t="str">
        <x:v>SESSION-BATCH-20260813T191750292904Z</x:v>
      </x:c>
      <x:c r="C2132" s="66" t="str">
        <x:v>RUN-TRF-118-20260813T214448370592Z</x:v>
      </x:c>
      <x:c r="D2132" s="66" t="str">
        <x:v>TRF-118</x:v>
      </x:c>
      <x:c r="E2132" s="66" t="str">
        <x:v>validator</x:v>
      </x:c>
      <x:c r="F2132" s="42" t="str">
        <x:v>gpt-5.6-terra-2026-07-09</x:v>
      </x:c>
      <x:c r="G2132" s="68" t="n">
        <x:v>9414</x:v>
      </x:c>
      <x:c r="H2132" s="68" t="n">
        <x:v>627</x:v>
      </x:c>
      <x:c r="I2132" s="68" t="n">
        <x:v>10041</x:v>
      </x:c>
      <x:c r="J2132" s="43" t="n">
        <x:v>2.5</x:v>
      </x:c>
      <x:c r="K2132" s="43" t="n">
        <x:v>15</x:v>
      </x:c>
      <x:c r="L2132" s="43" t="n">
        <x:f>G2132/1000000*J2132+H2132/1000000*K2132</x:f>
        <x:v>0.03294</x:v>
      </x:c>
      <x:c r="M2132" s="66" t="str">
        <x:v>resp_03fa5db02689b1e4006a7e3b513efc81978b18d3b21bd49296</x:v>
      </x:c>
      <x:c r="N2132" s="42" t="str">
        <x:v>development_r10/runs/RUN-TRF-118-20260813T214448370592Z/events.jsonl</x:v>
      </x:c>
    </x:row>
    <x:row r="2133">
      <x:c r="A2133" s="65" t="n">
        <x:v>46247.90772416667</x:v>
      </x:c>
      <x:c r="B2133" s="66" t="str">
        <x:v>SESSION-BATCH-20260813T191750292904Z</x:v>
      </x:c>
      <x:c r="C2133" s="66" t="str">
        <x:v>RUN-TRF-118-20260813T214448370592Z</x:v>
      </x:c>
      <x:c r="D2133" s="66" t="str">
        <x:v>TRF-118</x:v>
      </x:c>
      <x:c r="E2133" s="66" t="str">
        <x:v>vocabulary_matcher</x:v>
      </x:c>
      <x:c r="F2133" s="42" t="str">
        <x:v>gpt-5.6-luna-2026-07-09</x:v>
      </x:c>
      <x:c r="G2133" s="68" t="n">
        <x:v>1709</x:v>
      </x:c>
      <x:c r="H2133" s="68" t="n">
        <x:v>207</x:v>
      </x:c>
      <x:c r="I2133" s="68" t="n">
        <x:v>1916</x:v>
      </x:c>
      <x:c r="J2133" s="43" t="n">
        <x:v>1</x:v>
      </x:c>
      <x:c r="K2133" s="43" t="n">
        <x:v>6</x:v>
      </x:c>
      <x:c r="L2133" s="43" t="n">
        <x:f>G2133/1000000*J2133+H2133/1000000*K2133</x:f>
        <x:v>0.002951</x:v>
      </x:c>
      <x:c r="M2133" s="66" t="str">
        <x:v>resp_02c77f812daa815c006a7e3b58f75c8196b6c71ae77569c870</x:v>
      </x:c>
      <x:c r="N2133" s="42" t="str">
        <x:v>development_r10/runs/RUN-TRF-118-20260813T214448370592Z/events.jsonl</x:v>
      </x:c>
    </x:row>
    <x:row r="2134">
      <x:c r="A2134" s="65" t="n">
        <x:v>46247.90834883102</x:v>
      </x:c>
      <x:c r="B2134" s="66" t="str">
        <x:v>SESSION-BATCH-20260813T191750292904Z</x:v>
      </x:c>
      <x:c r="C2134" s="66" t="str">
        <x:v>RUN-TRF-120-20260813T214718002749Z</x:v>
      </x:c>
      <x:c r="D2134" s="66" t="str">
        <x:v>TRF-120</x:v>
      </x:c>
      <x:c r="E2134" s="66" t="str">
        <x:v>generator</x:v>
      </x:c>
      <x:c r="F2134" s="42" t="str">
        <x:v>gpt-5.6-sol-2026-07-09</x:v>
      </x:c>
      <x:c r="G2134" s="68" t="n">
        <x:v>7667</x:v>
      </x:c>
      <x:c r="H2134" s="68" t="n">
        <x:v>3477</x:v>
      </x:c>
      <x:c r="I2134" s="68" t="n">
        <x:v>11144</x:v>
      </x:c>
      <x:c r="J2134" s="43" t="n">
        <x:v>5</x:v>
      </x:c>
      <x:c r="K2134" s="43" t="n">
        <x:v>30</x:v>
      </x:c>
      <x:c r="L2134" s="43" t="n">
        <x:f>G2134/1000000*J2134+H2134/1000000*K2134</x:f>
        <x:v>0.142645</x:v>
      </x:c>
      <x:c r="M2134" s="66" t="str">
        <x:v>resp_0266d2fccc1a4625006a7e3b66569481958160f94ce8de699a</x:v>
      </x:c>
      <x:c r="N2134" s="42" t="str">
        <x:v>development_r10/runs/RUN-TRF-120-20260813T214718002749Z/events.jsonl</x:v>
      </x:c>
    </x:row>
    <x:row r="2135">
      <x:c r="A2135" s="65" t="n">
        <x:v>46247.908559780095</x:v>
      </x:c>
      <x:c r="B2135" s="66" t="str">
        <x:v>SESSION-BATCH-20260813T191750292904Z</x:v>
      </x:c>
      <x:c r="C2135" s="66" t="str">
        <x:v>RUN-TRF-120-20260813T214718002749Z</x:v>
      </x:c>
      <x:c r="D2135" s="66" t="str">
        <x:v>TRF-120</x:v>
      </x:c>
      <x:c r="E2135" s="66" t="str">
        <x:v>validator</x:v>
      </x:c>
      <x:c r="F2135" s="42" t="str">
        <x:v>gpt-5.6-terra-2026-07-09</x:v>
      </x:c>
      <x:c r="G2135" s="68" t="n">
        <x:v>8377</x:v>
      </x:c>
      <x:c r="H2135" s="68" t="n">
        <x:v>926</x:v>
      </x:c>
      <x:c r="I2135" s="68" t="n">
        <x:v>9303</x:v>
      </x:c>
      <x:c r="J2135" s="43" t="n">
        <x:v>2.5</x:v>
      </x:c>
      <x:c r="K2135" s="43" t="n">
        <x:v>15</x:v>
      </x:c>
      <x:c r="L2135" s="43" t="n">
        <x:f>G2135/1000000*J2135+H2135/1000000*K2135</x:f>
        <x:v>0.0348325</x:v>
      </x:c>
      <x:c r="M2135" s="66" t="str">
        <x:v>resp_04c20d35818b0cee006a7e3b9185e881938ab87fc2bab9ad29</x:v>
      </x:c>
      <x:c r="N2135" s="42" t="str">
        <x:v>development_r10/runs/RUN-TRF-120-20260813T214718002749Z/events.jsonl</x:v>
      </x:c>
    </x:row>
    <x:row r="2136">
      <x:c r="A2136" s="65" t="n">
        <x:v>46247.909091435184</x:v>
      </x:c>
      <x:c r="B2136" s="66" t="str">
        <x:v>SESSION-BATCH-20260813T191750292904Z</x:v>
      </x:c>
      <x:c r="C2136" s="66" t="str">
        <x:v>RUN-TRF-123-20260813T214830162776Z</x:v>
      </x:c>
      <x:c r="D2136" s="66" t="str">
        <x:v>TRF-123</x:v>
      </x:c>
      <x:c r="E2136" s="66" t="str">
        <x:v>generator</x:v>
      </x:c>
      <x:c r="F2136" s="42" t="str">
        <x:v>gpt-5.6-sol-2026-07-09</x:v>
      </x:c>
      <x:c r="G2136" s="68" t="n">
        <x:v>8915</x:v>
      </x:c>
      <x:c r="H2136" s="68" t="n">
        <x:v>2965</x:v>
      </x:c>
      <x:c r="I2136" s="68" t="n">
        <x:v>11880</x:v>
      </x:c>
      <x:c r="J2136" s="43" t="n">
        <x:v>5</x:v>
      </x:c>
      <x:c r="K2136" s="43" t="n">
        <x:v>30</x:v>
      </x:c>
      <x:c r="L2136" s="43" t="n">
        <x:f>G2136/1000000*J2136+H2136/1000000*K2136</x:f>
        <x:v>0.133525</x:v>
      </x:c>
      <x:c r="M2136" s="66" t="str">
        <x:v>resp_0adbabfec872c7cd006a7e3bae45a081959e813be733e995cf</x:v>
      </x:c>
      <x:c r="N2136" s="42" t="str">
        <x:v>development_r10/runs/RUN-TRF-123-20260813T214830162776Z/events.jsonl</x:v>
      </x:c>
    </x:row>
    <x:row r="2137">
      <x:c r="A2137" s="65" t="n">
        <x:v>46247.9091772338</x:v>
      </x:c>
      <x:c r="B2137" s="66" t="str">
        <x:v>SESSION-BATCH-20260813T191750292904Z</x:v>
      </x:c>
      <x:c r="C2137" s="66" t="str">
        <x:v>RUN-TRF-123-20260813T214830162776Z</x:v>
      </x:c>
      <x:c r="D2137" s="66" t="str">
        <x:v>TRF-123</x:v>
      </x:c>
      <x:c r="E2137" s="66" t="str">
        <x:v>validator</x:v>
      </x:c>
      <x:c r="F2137" s="42" t="str">
        <x:v>gpt-5.6-terra-2026-07-09</x:v>
      </x:c>
      <x:c r="G2137" s="68" t="n">
        <x:v>9356</x:v>
      </x:c>
      <x:c r="H2137" s="68" t="n">
        <x:v>637</x:v>
      </x:c>
      <x:c r="I2137" s="68" t="n">
        <x:v>9993</x:v>
      </x:c>
      <x:c r="J2137" s="43" t="n">
        <x:v>2.5</x:v>
      </x:c>
      <x:c r="K2137" s="43" t="n">
        <x:v>15</x:v>
      </x:c>
      <x:c r="L2137" s="43" t="n">
        <x:f>G2137/1000000*J2137+H2137/1000000*K2137</x:f>
        <x:v>0.032945</x:v>
      </x:c>
      <x:c r="M2137" s="66" t="str">
        <x:v>resp_0ed9210b67926996006a7e3bd1bad88193a5464dff09ab4e04</x:v>
      </x:c>
      <x:c r="N2137" s="42" t="str">
        <x:v>development_r10/runs/RUN-TRF-123-20260813T214830162776Z/events.jsonl</x:v>
      </x:c>
    </x:row>
    <x:row r="2138">
      <x:c r="A2138" s="65" t="n">
        <x:v>46247.909227013886</x:v>
      </x:c>
      <x:c r="B2138" s="66" t="str">
        <x:v>SESSION-BATCH-20260813T191750292904Z</x:v>
      </x:c>
      <x:c r="C2138" s="66" t="str">
        <x:v>RUN-TRF-123-20260813T214830162776Z</x:v>
      </x:c>
      <x:c r="D2138" s="66" t="str">
        <x:v>TRF-123</x:v>
      </x:c>
      <x:c r="E2138" s="66" t="str">
        <x:v>vocabulary_matcher</x:v>
      </x:c>
      <x:c r="F2138" s="42" t="str">
        <x:v>gpt-5.6-luna-2026-07-09</x:v>
      </x:c>
      <x:c r="G2138" s="68" t="n">
        <x:v>3533</x:v>
      </x:c>
      <x:c r="H2138" s="68" t="n">
        <x:v>317</x:v>
      </x:c>
      <x:c r="I2138" s="68" t="n">
        <x:v>3850</x:v>
      </x:c>
      <x:c r="J2138" s="43" t="n">
        <x:v>1</x:v>
      </x:c>
      <x:c r="K2138" s="43" t="n">
        <x:v>6</x:v>
      </x:c>
      <x:c r="L2138" s="43" t="n">
        <x:f>G2138/1000000*J2138+H2138/1000000*K2138</x:f>
        <x:v>0.005435000000000001</x:v>
      </x:c>
      <x:c r="M2138" s="66" t="str">
        <x:v>resp_060762ddfc141953006a7e3bd9f4c48197bcb3fcec2bcfbcbc</x:v>
      </x:c>
      <x:c r="N2138" s="42" t="str">
        <x:v>development_r10/runs/RUN-TRF-123-20260813T214830162776Z/events.jsonl</x:v>
      </x:c>
    </x:row>
    <x:row r="2139">
      <x:c r="A2139" s="65" t="n">
        <x:v>46247.909743738426</x:v>
      </x:c>
      <x:c r="B2139" s="66" t="str">
        <x:v>SESSION-BATCH-20260813T191750292904Z</x:v>
      </x:c>
      <x:c r="C2139" s="66" t="str">
        <x:v>RUN-TRF-123-20260813T214830162776Z</x:v>
      </x:c>
      <x:c r="D2139" s="66" t="str">
        <x:v>TRF-123</x:v>
      </x:c>
      <x:c r="E2139" s="66" t="str">
        <x:v>generator</x:v>
      </x:c>
      <x:c r="F2139" s="42" t="str">
        <x:v>gpt-5.6-sol-2026-07-09</x:v>
      </x:c>
      <x:c r="G2139" s="68" t="n">
        <x:v>9094</x:v>
      </x:c>
      <x:c r="H2139" s="68" t="n">
        <x:v>3579</x:v>
      </x:c>
      <x:c r="I2139" s="68" t="n">
        <x:v>12673</x:v>
      </x:c>
      <x:c r="J2139" s="43" t="n">
        <x:v>5</x:v>
      </x:c>
      <x:c r="K2139" s="43" t="n">
        <x:v>30</x:v>
      </x:c>
      <x:c r="L2139" s="43" t="n">
        <x:f>G2139/1000000*J2139+H2139/1000000*K2139</x:f>
        <x:v>0.15284</x:v>
      </x:c>
      <x:c r="M2139" s="66" t="str">
        <x:v>resp_0a0e5ba7e8c4fd6a006a7e3bdd4fdc81968eb551ab4e825ba0</x:v>
      </x:c>
      <x:c r="N2139" s="42" t="str">
        <x:v>development_r10/runs/RUN-TRF-123-20260813T214830162776Z/events.jsonl</x:v>
      </x:c>
    </x:row>
    <x:row r="2140">
      <x:c r="A2140" s="65" t="n">
        <x:v>46247.909786400465</x:v>
      </x:c>
      <x:c r="B2140" s="66" t="str">
        <x:v>SESSION-BATCH-20260813T191750292904Z</x:v>
      </x:c>
      <x:c r="C2140" s="66" t="str">
        <x:v>RUN-TRF-123-20260813T214830162776Z</x:v>
      </x:c>
      <x:c r="D2140" s="66" t="str">
        <x:v>TRF-123</x:v>
      </x:c>
      <x:c r="E2140" s="66" t="str">
        <x:v>validator</x:v>
      </x:c>
      <x:c r="F2140" s="42" t="str">
        <x:v>gpt-5.6-terra-2026-07-09</x:v>
      </x:c>
      <x:c r="G2140" s="68" t="n">
        <x:v>9344</x:v>
      </x:c>
      <x:c r="H2140" s="68" t="n">
        <x:v>294</x:v>
      </x:c>
      <x:c r="I2140" s="68" t="n">
        <x:v>9638</x:v>
      </x:c>
      <x:c r="J2140" s="43" t="n">
        <x:v>2.5</x:v>
      </x:c>
      <x:c r="K2140" s="43" t="n">
        <x:v>15</x:v>
      </x:c>
      <x:c r="L2140" s="43" t="n">
        <x:f>G2140/1000000*J2140+H2140/1000000*K2140</x:f>
        <x:v>0.02777</x:v>
      </x:c>
      <x:c r="M2140" s="66" t="str">
        <x:v>resp_0b4187252915d28b006a7e3c0a14748190bcceb9d6487ccf52</x:v>
      </x:c>
      <x:c r="N2140" s="42" t="str">
        <x:v>development_r10/runs/RUN-TRF-123-20260813T214830162776Z/events.jsonl</x:v>
      </x:c>
    </x:row>
    <x:row r="2141">
      <x:c r="A2141" s="65" t="n">
        <x:v>46247.91024628472</x:v>
      </x:c>
      <x:c r="B2141" s="66" t="str">
        <x:v>SESSION-BATCH-20260813T191750292904Z</x:v>
      </x:c>
      <x:c r="C2141" s="66" t="str">
        <x:v>RUN-TRF-123-20260813T214830162776Z</x:v>
      </x:c>
      <x:c r="D2141" s="66" t="str">
        <x:v>TRF-123</x:v>
      </x:c>
      <x:c r="E2141" s="66" t="str">
        <x:v>generator</x:v>
      </x:c>
      <x:c r="F2141" s="42" t="str">
        <x:v>gpt-5.6-sol-2026-07-09</x:v>
      </x:c>
      <x:c r="G2141" s="68" t="n">
        <x:v>9228</x:v>
      </x:c>
      <x:c r="H2141" s="68" t="n">
        <x:v>3354</x:v>
      </x:c>
      <x:c r="I2141" s="68" t="n">
        <x:v>12582</x:v>
      </x:c>
      <x:c r="J2141" s="43" t="n">
        <x:v>5</x:v>
      </x:c>
      <x:c r="K2141" s="43" t="n">
        <x:v>30</x:v>
      </x:c>
      <x:c r="L2141" s="43" t="n">
        <x:f>G2141/1000000*J2141+H2141/1000000*K2141</x:f>
        <x:v>0.14676</x:v>
      </x:c>
      <x:c r="M2141" s="66" t="str">
        <x:v>resp_07fde87e89ffdf10006a7e3c0da6708190be258fd25bb39009</x:v>
      </x:c>
      <x:c r="N2141" s="42" t="str">
        <x:v>development_r10/runs/RUN-TRF-123-20260813T214830162776Z/events.jsonl</x:v>
      </x:c>
    </x:row>
    <x:row r="2142">
      <x:c r="A2142" s="65" t="n">
        <x:v>46247.91035886574</x:v>
      </x:c>
      <x:c r="B2142" s="66" t="str">
        <x:v>SESSION-BATCH-20260813T191750292904Z</x:v>
      </x:c>
      <x:c r="C2142" s="66" t="str">
        <x:v>RUN-TRF-123-20260813T214830162776Z</x:v>
      </x:c>
      <x:c r="D2142" s="66" t="str">
        <x:v>TRF-123</x:v>
      </x:c>
      <x:c r="E2142" s="66" t="str">
        <x:v>validator</x:v>
      </x:c>
      <x:c r="F2142" s="42" t="str">
        <x:v>gpt-5.6-terra-2026-07-09</x:v>
      </x:c>
      <x:c r="G2142" s="68" t="n">
        <x:v>9751</x:v>
      </x:c>
      <x:c r="H2142" s="68" t="n">
        <x:v>906</x:v>
      </x:c>
      <x:c r="I2142" s="68" t="n">
        <x:v>10657</x:v>
      </x:c>
      <x:c r="J2142" s="43" t="n">
        <x:v>2.5</x:v>
      </x:c>
      <x:c r="K2142" s="43" t="n">
        <x:v>15</x:v>
      </x:c>
      <x:c r="L2142" s="43" t="n">
        <x:f>G2142/1000000*J2142+H2142/1000000*K2142</x:f>
        <x:v>0.037967499999999994</x:v>
      </x:c>
      <x:c r="M2142" s="66" t="str">
        <x:v>resp_07d2a395f3f60843006a7e3c3585a881959a4ab64a79d6d983</x:v>
      </x:c>
      <x:c r="N2142" s="42" t="str">
        <x:v>development_r10/runs/RUN-TRF-123-20260813T214830162776Z/events.jsonl</x:v>
      </x:c>
    </x:row>
    <x:row r="2143">
      <x:c r="A2143" s="65" t="n">
        <x:v>46247.91099650463</x:v>
      </x:c>
      <x:c r="B2143" s="66" t="str">
        <x:v>SESSION-BATCH-20260813T191750292904Z</x:v>
      </x:c>
      <x:c r="C2143" s="66" t="str">
        <x:v>RUN-TRF-133-20260813T215105619149Z</x:v>
      </x:c>
      <x:c r="D2143" s="66" t="str">
        <x:v>TRF-133</x:v>
      </x:c>
      <x:c r="E2143" s="66" t="str">
        <x:v>generator</x:v>
      </x:c>
      <x:c r="F2143" s="42" t="str">
        <x:v>gpt-5.6-sol-2026-07-09</x:v>
      </x:c>
      <x:c r="G2143" s="68" t="n">
        <x:v>14489</x:v>
      </x:c>
      <x:c r="H2143" s="68" t="n">
        <x:v>3925</x:v>
      </x:c>
      <x:c r="I2143" s="68" t="n">
        <x:v>18414</x:v>
      </x:c>
      <x:c r="J2143" s="43" t="n">
        <x:v>5</x:v>
      </x:c>
      <x:c r="K2143" s="43" t="n">
        <x:v>30</x:v>
      </x:c>
      <x:c r="L2143" s="43" t="n">
        <x:f>G2143/1000000*J2143+H2143/1000000*K2143</x:f>
        <x:v>0.190195</x:v>
      </x:c>
      <x:c r="M2143" s="66" t="str">
        <x:v>resp_015e38a37fa07eb2006a7e3c49bfec81939b7ba0c4e75eab63</x:v>
      </x:c>
      <x:c r="N2143" s="42" t="str">
        <x:v>development_r10/runs/RUN-TRF-133-20260813T215105619149Z/events.jsonl</x:v>
      </x:c>
    </x:row>
    <x:row r="2144">
      <x:c r="A2144" s="65" t="n">
        <x:v>46247.91119917824</x:v>
      </x:c>
      <x:c r="B2144" s="66" t="str">
        <x:v>SESSION-BATCH-20260813T191750292904Z</x:v>
      </x:c>
      <x:c r="C2144" s="66" t="str">
        <x:v>RUN-TRF-133-20260813T215105619149Z</x:v>
      </x:c>
      <x:c r="D2144" s="66" t="str">
        <x:v>TRF-133</x:v>
      </x:c>
      <x:c r="E2144" s="66" t="str">
        <x:v>validator</x:v>
      </x:c>
      <x:c r="F2144" s="42" t="str">
        <x:v>gpt-5.6-terra-2026-07-09</x:v>
      </x:c>
      <x:c r="G2144" s="68" t="n">
        <x:v>17155</x:v>
      </x:c>
      <x:c r="H2144" s="68" t="n">
        <x:v>1612</x:v>
      </x:c>
      <x:c r="I2144" s="68" t="n">
        <x:v>18767</x:v>
      </x:c>
      <x:c r="J2144" s="43" t="n">
        <x:v>2.5</x:v>
      </x:c>
      <x:c r="K2144" s="43" t="n">
        <x:v>15</x:v>
      </x:c>
      <x:c r="L2144" s="43" t="n">
        <x:f>G2144/1000000*J2144+H2144/1000000*K2144</x:f>
        <x:v>0.0670675</x:v>
      </x:c>
      <x:c r="M2144" s="66" t="str">
        <x:v>resp_047a913ad3d7228a006a7e3c7682a8819588528737617f3278</x:v>
      </x:c>
      <x:c r="N2144" s="42" t="str">
        <x:v>development_r10/runs/RUN-TRF-133-20260813T215105619149Z/events.jsonl</x:v>
      </x:c>
    </x:row>
    <x:row r="2145">
      <x:c r="A2145" s="65" t="n">
        <x:v>46247.92799633102</x:v>
      </x:c>
      <x:c r="B2145" s="66" t="str">
        <x:v>SESSION-BATCH-20260813T221520531173Z</x:v>
      </x:c>
      <x:c r="C2145" s="66" t="str">
        <x:v>RUN-I2-014-20260813T221520531337Z</x:v>
      </x:c>
      <x:c r="D2145" s="66" t="str">
        <x:v>I2-014</x:v>
      </x:c>
      <x:c r="E2145" s="66" t="str">
        <x:v>generator</x:v>
      </x:c>
      <x:c r="F2145" s="42" t="str">
        <x:v>gpt-5.6-sol-2026-07-09</x:v>
      </x:c>
      <x:c r="G2145" s="68" t="n">
        <x:v>11164</x:v>
      </x:c>
      <x:c r="H2145" s="68" t="n">
        <x:v>5733</x:v>
      </x:c>
      <x:c r="I2145" s="68" t="n">
        <x:v>16897</x:v>
      </x:c>
      <x:c r="J2145" s="43" t="n">
        <x:v>5</x:v>
      </x:c>
      <x:c r="K2145" s="43" t="n">
        <x:v>30</x:v>
      </x:c>
      <x:c r="L2145" s="43" t="n">
        <x:f>G2145/1000000*J2145+H2145/1000000*K2145</x:f>
        <x:v>0.22781</x:v>
      </x:c>
      <x:c r="M2145" s="66" t="str">
        <x:v>resp_031ae3b4f7b741e8006a7e41f8e2a481959a624f1fb527e7a2</x:v>
      </x:c>
      <x:c r="N2145" s="42" t="str">
        <x:v>development_r11/runs/RUN-I2-014-20260813T221520531337Z/events.jsonl</x:v>
      </x:c>
    </x:row>
    <x:row r="2146">
      <x:c r="A2146" s="65" t="n">
        <x:v>46247.92807059028</x:v>
      </x:c>
      <x:c r="B2146" s="66" t="str">
        <x:v>SESSION-BATCH-20260813T221520531173Z</x:v>
      </x:c>
      <x:c r="C2146" s="66" t="str">
        <x:v>RUN-I2-014-20260813T221520531337Z</x:v>
      </x:c>
      <x:c r="D2146" s="66" t="str">
        <x:v>I2-014</x:v>
      </x:c>
      <x:c r="E2146" s="66" t="str">
        <x:v>validator</x:v>
      </x:c>
      <x:c r="F2146" s="42" t="str">
        <x:v>gpt-5.6-terra-2026-07-09</x:v>
      </x:c>
      <x:c r="G2146" s="68" t="n">
        <x:v>14468</x:v>
      </x:c>
      <x:c r="H2146" s="68" t="n">
        <x:v>511</x:v>
      </x:c>
      <x:c r="I2146" s="68" t="n">
        <x:v>14979</x:v>
      </x:c>
      <x:c r="J2146" s="43" t="n">
        <x:v>2.5</x:v>
      </x:c>
      <x:c r="K2146" s="43" t="n">
        <x:v>15</x:v>
      </x:c>
      <x:c r="L2146" s="43" t="n">
        <x:f>G2146/1000000*J2146+H2146/1000000*K2146</x:f>
        <x:v>0.043835</x:v>
      </x:c>
      <x:c r="M2146" s="66" t="str">
        <x:v>resp_0881b751f0d861af006a7e423369248190b62bd0c0bdd9d804</x:v>
      </x:c>
      <x:c r="N2146" s="42" t="str">
        <x:v>development_r11/runs/RUN-I2-014-20260813T221520531337Z/events.jsonl</x:v>
      </x:c>
    </x:row>
    <x:row r="2147">
      <x:c r="A2147" s="65" t="n">
        <x:v>46247.928605127316</x:v>
      </x:c>
      <x:c r="B2147" s="66" t="str">
        <x:v>SESSION-BATCH-20260813T221520531173Z</x:v>
      </x:c>
      <x:c r="C2147" s="66" t="str">
        <x:v>RUN-I2-014-20260813T221520531337Z</x:v>
      </x:c>
      <x:c r="D2147" s="66" t="str">
        <x:v>I2-014</x:v>
      </x:c>
      <x:c r="E2147" s="66" t="str">
        <x:v>generator</x:v>
      </x:c>
      <x:c r="F2147" s="42" t="str">
        <x:v>gpt-5.6-sol-2026-07-09</x:v>
      </x:c>
      <x:c r="G2147" s="68" t="n">
        <x:v>11246</x:v>
      </x:c>
      <x:c r="H2147" s="68" t="n">
        <x:v>4784</x:v>
      </x:c>
      <x:c r="I2147" s="68" t="n">
        <x:v>16030</x:v>
      </x:c>
      <x:c r="J2147" s="43" t="n">
        <x:v>5</x:v>
      </x:c>
      <x:c r="K2147" s="43" t="n">
        <x:v>30</x:v>
      </x:c>
      <x:c r="L2147" s="43" t="n">
        <x:f>G2147/1000000*J2147+H2147/1000000*K2147</x:f>
        <x:v>0.19975</x:v>
      </x:c>
      <x:c r="M2147" s="66" t="str">
        <x:v>resp_080f96b166c9fca8006a7e42396cac819799752378da31c4c1</x:v>
      </x:c>
      <x:c r="N2147" s="42" t="str">
        <x:v>development_r11/runs/RUN-I2-014-20260813T221520531337Z/events.jsonl</x:v>
      </x:c>
    </x:row>
    <x:row r="2148">
      <x:c r="A2148" s="65" t="n">
        <x:v>46247.92868923611</x:v>
      </x:c>
      <x:c r="B2148" s="66" t="str">
        <x:v>SESSION-BATCH-20260813T221520531173Z</x:v>
      </x:c>
      <x:c r="C2148" s="66" t="str">
        <x:v>RUN-I2-014-20260813T221520531337Z</x:v>
      </x:c>
      <x:c r="D2148" s="66" t="str">
        <x:v>I2-014</x:v>
      </x:c>
      <x:c r="E2148" s="66" t="str">
        <x:v>validator</x:v>
      </x:c>
      <x:c r="F2148" s="42" t="str">
        <x:v>gpt-5.6-terra-2026-07-09</x:v>
      </x:c>
      <x:c r="G2148" s="68" t="n">
        <x:v>14343</x:v>
      </x:c>
      <x:c r="H2148" s="68" t="n">
        <x:v>552</x:v>
      </x:c>
      <x:c r="I2148" s="68" t="n">
        <x:v>14895</x:v>
      </x:c>
      <x:c r="J2148" s="43" t="n">
        <x:v>2.5</x:v>
      </x:c>
      <x:c r="K2148" s="43" t="n">
        <x:v>15</x:v>
      </x:c>
      <x:c r="L2148" s="43" t="n">
        <x:f>G2148/1000000*J2148+H2148/1000000*K2148</x:f>
        <x:v>0.044137499999999996</x:v>
      </x:c>
      <x:c r="M2148" s="66" t="str">
        <x:v>resp_0ad95d2c3ba994c1006a7e4267f2f08194bddc6a7f9cc3f0f9</x:v>
      </x:c>
      <x:c r="N2148" s="42" t="str">
        <x:v>development_r11/runs/RUN-I2-014-20260813T221520531337Z/events.jsonl</x:v>
      </x:c>
    </x:row>
    <x:row r="2149">
      <x:c r="A2149" s="65" t="n">
        <x:v>46247.92931266204</x:v>
      </x:c>
      <x:c r="B2149" s="66" t="str">
        <x:v>SESSION-BATCH-20260813T221520531173Z</x:v>
      </x:c>
      <x:c r="C2149" s="66" t="str">
        <x:v>RUN-I2-014-20260813T221520531337Z</x:v>
      </x:c>
      <x:c r="D2149" s="66" t="str">
        <x:v>I2-014</x:v>
      </x:c>
      <x:c r="E2149" s="66" t="str">
        <x:v>generator</x:v>
      </x:c>
      <x:c r="F2149" s="42" t="str">
        <x:v>gpt-5.6-sol-2026-07-09</x:v>
      </x:c>
      <x:c r="G2149" s="68" t="n">
        <x:v>11355</x:v>
      </x:c>
      <x:c r="H2149" s="68" t="n">
        <x:v>5694</x:v>
      </x:c>
      <x:c r="I2149" s="68" t="n">
        <x:v>17049</x:v>
      </x:c>
      <x:c r="J2149" s="43" t="n">
        <x:v>5</x:v>
      </x:c>
      <x:c r="K2149" s="43" t="n">
        <x:v>30</x:v>
      </x:c>
      <x:c r="L2149" s="43" t="n">
        <x:f>G2149/1000000*J2149+H2149/1000000*K2149</x:f>
        <x:v>0.227595</x:v>
      </x:c>
      <x:c r="M2149" s="66" t="str">
        <x:v>resp_0f9fe2e767260832006a7e426ed4e081938e28e0be4a9c01ee</x:v>
      </x:c>
      <x:c r="N2149" s="42" t="str">
        <x:v>development_r11/runs/RUN-I2-014-20260813T221520531337Z/events.jsonl</x:v>
      </x:c>
    </x:row>
    <x:row r="2150">
      <x:c r="A2150" s="65" t="n">
        <x:v>46247.929521273145</x:v>
      </x:c>
      <x:c r="B2150" s="66" t="str">
        <x:v>SESSION-BATCH-20260813T221520531173Z</x:v>
      </x:c>
      <x:c r="C2150" s="66" t="str">
        <x:v>RUN-I2-014-20260813T221520531337Z</x:v>
      </x:c>
      <x:c r="D2150" s="66" t="str">
        <x:v>I2-014</x:v>
      </x:c>
      <x:c r="E2150" s="66" t="str">
        <x:v>validator</x:v>
      </x:c>
      <x:c r="F2150" s="42" t="str">
        <x:v>gpt-5.6-terra-2026-07-09</x:v>
      </x:c>
      <x:c r="G2150" s="68" t="n">
        <x:v>15415</x:v>
      </x:c>
      <x:c r="H2150" s="68" t="n">
        <x:v>1549</x:v>
      </x:c>
      <x:c r="I2150" s="68" t="n">
        <x:v>16964</x:v>
      </x:c>
      <x:c r="J2150" s="43" t="n">
        <x:v>2.5</x:v>
      </x:c>
      <x:c r="K2150" s="43" t="n">
        <x:v>15</x:v>
      </x:c>
      <x:c r="L2150" s="43" t="n">
        <x:f>G2150/1000000*J2150+H2150/1000000*K2150</x:f>
        <x:v>0.0617725</x:v>
      </x:c>
      <x:c r="M2150" s="66" t="str">
        <x:v>resp_046ddb965b39859a006a7e42a51a508197a48df9e462a41f09</x:v>
      </x:c>
      <x:c r="N2150" s="42" t="str">
        <x:v>development_r11/runs/RUN-I2-014-20260813T221520531337Z/events.jsonl</x:v>
      </x:c>
    </x:row>
    <x:row r="2151">
      <x:c r="A2151" s="65" t="n">
        <x:v>46247.92956553241</x:v>
      </x:c>
      <x:c r="B2151" s="66" t="str">
        <x:v>SESSION-BATCH-20260813T221520531173Z</x:v>
      </x:c>
      <x:c r="C2151" s="66" t="str">
        <x:v>RUN-I2-014-20260813T221520531337Z</x:v>
      </x:c>
      <x:c r="D2151" s="66" t="str">
        <x:v>I2-014</x:v>
      </x:c>
      <x:c r="E2151" s="66" t="str">
        <x:v>vocabulary_matcher</x:v>
      </x:c>
      <x:c r="F2151" s="42" t="str">
        <x:v>gpt-5.6-luna-2026-07-09</x:v>
      </x:c>
      <x:c r="G2151" s="68" t="n">
        <x:v>1447</x:v>
      </x:c>
      <x:c r="H2151" s="68" t="n">
        <x:v>67</x:v>
      </x:c>
      <x:c r="I2151" s="68" t="n">
        <x:v>1514</x:v>
      </x:c>
      <x:c r="J2151" s="43" t="n">
        <x:v>1</x:v>
      </x:c>
      <x:c r="K2151" s="43" t="n">
        <x:v>6</x:v>
      </x:c>
      <x:c r="L2151" s="43" t="n">
        <x:f>G2151/1000000*J2151+H2151/1000000*K2151</x:f>
        <x:v>0.001849</x:v>
      </x:c>
      <x:c r="M2151" s="66" t="str">
        <x:v>resp_0c01bfbe8c0e7d85006a7e42b7bcf88197873747559a8d925c</x:v>
      </x:c>
      <x:c r="N2151" s="42" t="str">
        <x:v>development_r11/runs/RUN-I2-014-20260813T221520531337Z/events.jsonl</x:v>
      </x:c>
    </x:row>
    <x:row r="2152">
      <x:c r="A2152" s="65" t="n">
        <x:v>46247.93024459491</x:v>
      </x:c>
      <x:c r="B2152" s="66" t="str">
        <x:v>SESSION-BATCH-20260813T221520531173Z</x:v>
      </x:c>
      <x:c r="C2152" s="66" t="str">
        <x:v>RUN-I2-015-20260813T221845120222Z</x:v>
      </x:c>
      <x:c r="D2152" s="66" t="str">
        <x:v>I2-015</x:v>
      </x:c>
      <x:c r="E2152" s="66" t="str">
        <x:v>generator</x:v>
      </x:c>
      <x:c r="F2152" s="42" t="str">
        <x:v>gpt-5.6-sol-2026-07-09</x:v>
      </x:c>
      <x:c r="G2152" s="68" t="n">
        <x:v>9359</x:v>
      </x:c>
      <x:c r="H2152" s="68" t="n">
        <x:v>3906</x:v>
      </x:c>
      <x:c r="I2152" s="68" t="n">
        <x:v>13265</x:v>
      </x:c>
      <x:c r="J2152" s="43" t="n">
        <x:v>5</x:v>
      </x:c>
      <x:c r="K2152" s="43" t="n">
        <x:v>30</x:v>
      </x:c>
      <x:c r="L2152" s="43" t="n">
        <x:f>G2152/1000000*J2152+H2152/1000000*K2152</x:f>
        <x:v>0.163975</x:v>
      </x:c>
      <x:c r="M2152" s="66" t="str">
        <x:v>resp_0f4facc725d7156a006a7e42c536788193a30e9038a522a820</x:v>
      </x:c>
      <x:c r="N2152" s="42" t="str">
        <x:v>development_r11/runs/RUN-I2-015-20260813T221845120222Z/events.jsonl</x:v>
      </x:c>
    </x:row>
    <x:row r="2153">
      <x:c r="A2153" s="65" t="n">
        <x:v>46247.93032600694</x:v>
      </x:c>
      <x:c r="B2153" s="66" t="str">
        <x:v>SESSION-BATCH-20260813T221520531173Z</x:v>
      </x:c>
      <x:c r="C2153" s="66" t="str">
        <x:v>RUN-I2-015-20260813T221845120222Z</x:v>
      </x:c>
      <x:c r="D2153" s="66" t="str">
        <x:v>I2-015</x:v>
      </x:c>
      <x:c r="E2153" s="66" t="str">
        <x:v>validator</x:v>
      </x:c>
      <x:c r="F2153" s="42" t="str">
        <x:v>gpt-5.6-terra-2026-07-09</x:v>
      </x:c>
      <x:c r="G2153" s="68" t="n">
        <x:v>10515</x:v>
      </x:c>
      <x:c r="H2153" s="68" t="n">
        <x:v>584</x:v>
      </x:c>
      <x:c r="I2153" s="68" t="n">
        <x:v>11099</x:v>
      </x:c>
      <x:c r="J2153" s="43" t="n">
        <x:v>2.5</x:v>
      </x:c>
      <x:c r="K2153" s="43" t="n">
        <x:v>15</x:v>
      </x:c>
      <x:c r="L2153" s="43" t="n">
        <x:f>G2153/1000000*J2153+H2153/1000000*K2153</x:f>
        <x:v>0.035047499999999995</x:v>
      </x:c>
      <x:c r="M2153" s="66" t="str">
        <x:v>resp_0ffb9a6fa42bc361006a7e42f56e608196b4f1bd3d7960bb57</x:v>
      </x:c>
      <x:c r="N2153" s="42" t="str">
        <x:v>development_r11/runs/RUN-I2-015-20260813T221845120222Z/events.jsonl</x:v>
      </x:c>
    </x:row>
    <x:row r="2154">
      <x:c r="A2154" s="65" t="n">
        <x:v>46247.93036907407</x:v>
      </x:c>
      <x:c r="B2154" s="66" t="str">
        <x:v>SESSION-BATCH-20260813T221520531173Z</x:v>
      </x:c>
      <x:c r="C2154" s="66" t="str">
        <x:v>RUN-I2-015-20260813T221845120222Z</x:v>
      </x:c>
      <x:c r="D2154" s="66" t="str">
        <x:v>I2-015</x:v>
      </x:c>
      <x:c r="E2154" s="66" t="str">
        <x:v>vocabulary_matcher</x:v>
      </x:c>
      <x:c r="F2154" s="42" t="str">
        <x:v>gpt-5.6-luna-2026-07-09</x:v>
      </x:c>
      <x:c r="G2154" s="68" t="n">
        <x:v>3768</x:v>
      </x:c>
      <x:c r="H2154" s="68" t="n">
        <x:v>221</x:v>
      </x:c>
      <x:c r="I2154" s="68" t="n">
        <x:v>3989</x:v>
      </x:c>
      <x:c r="J2154" s="43" t="n">
        <x:v>1</x:v>
      </x:c>
      <x:c r="K2154" s="43" t="n">
        <x:v>6</x:v>
      </x:c>
      <x:c r="L2154" s="43" t="n">
        <x:f>G2154/1000000*J2154+H2154/1000000*K2154</x:f>
        <x:v>0.005094</x:v>
      </x:c>
      <x:c r="M2154" s="66" t="str">
        <x:v>resp_0f28bba9ad2bdede006a7e42fd97f08190b55f90d1ffb6b9e3</x:v>
      </x:c>
      <x:c r="N2154" s="42" t="str">
        <x:v>development_r11/runs/RUN-I2-015-20260813T221845120222Z/events.jsonl</x:v>
      </x:c>
    </x:row>
    <x:row r="2155">
      <x:c r="A2155" s="65" t="n">
        <x:v>46247.93104780093</x:v>
      </x:c>
      <x:c r="B2155" s="66" t="str">
        <x:v>SESSION-BATCH-20260813T221520531173Z</x:v>
      </x:c>
      <x:c r="C2155" s="66" t="str">
        <x:v>RUN-I2-015-20260813T221845120222Z</x:v>
      </x:c>
      <x:c r="D2155" s="66" t="str">
        <x:v>I2-015</x:v>
      </x:c>
      <x:c r="E2155" s="66" t="str">
        <x:v>generator</x:v>
      </x:c>
      <x:c r="F2155" s="42" t="str">
        <x:v>gpt-5.6-sol-2026-07-09</x:v>
      </x:c>
      <x:c r="G2155" s="68" t="n">
        <x:v>9929</x:v>
      </x:c>
      <x:c r="H2155" s="68" t="n">
        <x:v>4861</x:v>
      </x:c>
      <x:c r="I2155" s="68" t="n">
        <x:v>14790</x:v>
      </x:c>
      <x:c r="J2155" s="43" t="n">
        <x:v>5</x:v>
      </x:c>
      <x:c r="K2155" s="43" t="n">
        <x:v>30</x:v>
      </x:c>
      <x:c r="L2155" s="43" t="n">
        <x:f>G2155/1000000*J2155+H2155/1000000*K2155</x:f>
        <x:v>0.19547499999999998</x:v>
      </x:c>
      <x:c r="M2155" s="66" t="str">
        <x:v>resp_0d820fdad86d0f76006a7e42fff85881948ad5c2e425ab388b</x:v>
      </x:c>
      <x:c r="N2155" s="42" t="str">
        <x:v>development_r11/runs/RUN-I2-015-20260813T221845120222Z/events.jsonl</x:v>
      </x:c>
    </x:row>
    <x:row r="2156">
      <x:c r="A2156" s="65" t="n">
        <x:v>46247.93130616898</x:v>
      </x:c>
      <x:c r="B2156" s="66" t="str">
        <x:v>SESSION-BATCH-20260813T221520531173Z</x:v>
      </x:c>
      <x:c r="C2156" s="66" t="str">
        <x:v>RUN-I2-015-20260813T221845120222Z</x:v>
      </x:c>
      <x:c r="D2156" s="66" t="str">
        <x:v>I2-015</x:v>
      </x:c>
      <x:c r="E2156" s="66" t="str">
        <x:v>validator</x:v>
      </x:c>
      <x:c r="F2156" s="42" t="str">
        <x:v>gpt-5.6-terra-2026-07-09</x:v>
      </x:c>
      <x:c r="G2156" s="68" t="n">
        <x:v>11618</x:v>
      </x:c>
      <x:c r="H2156" s="68" t="n">
        <x:v>2078</x:v>
      </x:c>
      <x:c r="I2156" s="68" t="n">
        <x:v>13696</x:v>
      </x:c>
      <x:c r="J2156" s="43" t="n">
        <x:v>2.5</x:v>
      </x:c>
      <x:c r="K2156" s="43" t="n">
        <x:v>15</x:v>
      </x:c>
      <x:c r="L2156" s="43" t="n">
        <x:f>G2156/1000000*J2156+H2156/1000000*K2156</x:f>
        <x:v>0.060215000000000005</x:v>
      </x:c>
      <x:c r="M2156" s="66" t="str">
        <x:v>resp_0fddfbe463b671f9006a7e433adf488196bf2fedfeb78de0d0</x:v>
      </x:c>
      <x:c r="N2156" s="42" t="str">
        <x:v>development_r11/runs/RUN-I2-015-20260813T221845120222Z/events.jsonl</x:v>
      </x:c>
    </x:row>
    <x:row r="2157">
      <x:c r="A2157" s="65" t="n">
        <x:v>46247.931337546295</x:v>
      </x:c>
      <x:c r="B2157" s="66" t="str">
        <x:v>SESSION-BATCH-20260813T221520531173Z</x:v>
      </x:c>
      <x:c r="C2157" s="66" t="str">
        <x:v>RUN-I2-015-20260813T221845120222Z</x:v>
      </x:c>
      <x:c r="D2157" s="66" t="str">
        <x:v>I2-015</x:v>
      </x:c>
      <x:c r="E2157" s="66" t="str">
        <x:v>vocabulary_matcher</x:v>
      </x:c>
      <x:c r="F2157" s="42" t="str">
        <x:v>gpt-5.6-luna-2026-07-09</x:v>
      </x:c>
      <x:c r="G2157" s="68" t="n">
        <x:v>1831</x:v>
      </x:c>
      <x:c r="H2157" s="68" t="n">
        <x:v>120</x:v>
      </x:c>
      <x:c r="I2157" s="68" t="n">
        <x:v>1951</x:v>
      </x:c>
      <x:c r="J2157" s="43" t="n">
        <x:v>1</x:v>
      </x:c>
      <x:c r="K2157" s="43" t="n">
        <x:v>6</x:v>
      </x:c>
      <x:c r="L2157" s="43" t="n">
        <x:f>G2157/1000000*J2157+H2157/1000000*K2157</x:f>
        <x:v>0.002551</x:v>
      </x:c>
      <x:c r="M2157" s="66" t="str">
        <x:v>resp_07959101897df656006a7e4351ec488190998cf26ed4b61873</x:v>
      </x:c>
      <x:c r="N2157" s="42" t="str">
        <x:v>development_r11/runs/RUN-I2-015-20260813T221845120222Z/events.jsonl</x:v>
      </x:c>
    </x:row>
    <x:row r="2158">
      <x:c r="A2158" s="65" t="n">
        <x:v>46247.93245583333</x:v>
      </x:c>
      <x:c r="B2158" s="66" t="str">
        <x:v>SESSION-BATCH-20260813T221520531173Z</x:v>
      </x:c>
      <x:c r="C2158" s="66" t="str">
        <x:v>RUN-I2-017-20260813T222118166056Z</x:v>
      </x:c>
      <x:c r="D2158" s="66" t="str">
        <x:v>I2-017</x:v>
      </x:c>
      <x:c r="E2158" s="66" t="str">
        <x:v>generator</x:v>
      </x:c>
      <x:c r="F2158" s="42" t="str">
        <x:v>gpt-5.6-sol-2026-07-09</x:v>
      </x:c>
      <x:c r="G2158" s="68" t="n">
        <x:v>10080</x:v>
      </x:c>
      <x:c r="H2158" s="68" t="n">
        <x:v>6610</x:v>
      </x:c>
      <x:c r="I2158" s="68" t="n">
        <x:v>16690</x:v>
      </x:c>
      <x:c r="J2158" s="43" t="n">
        <x:v>5</x:v>
      </x:c>
      <x:c r="K2158" s="43" t="n">
        <x:v>30</x:v>
      </x:c>
      <x:c r="L2158" s="43" t="n">
        <x:f>G2158/1000000*J2158+H2158/1000000*K2158</x:f>
        <x:v>0.2487</x:v>
      </x:c>
      <x:c r="M2158" s="66" t="str">
        <x:v>resp_0a597c8f00994e11006a7e435e3d5881958333caffa8146809</x:v>
      </x:c>
      <x:c r="N2158" s="42" t="str">
        <x:v>development_r11/runs/RUN-I2-017-20260813T222118166056Z/events.jsonl</x:v>
      </x:c>
    </x:row>
    <x:row r="2159">
      <x:c r="A2159" s="65" t="n">
        <x:v>46247.932631261574</x:v>
      </x:c>
      <x:c r="B2159" s="66" t="str">
        <x:v>SESSION-BATCH-20260813T221520531173Z</x:v>
      </x:c>
      <x:c r="C2159" s="66" t="str">
        <x:v>RUN-I2-017-20260813T222118166056Z</x:v>
      </x:c>
      <x:c r="D2159" s="66" t="str">
        <x:v>I2-017</x:v>
      </x:c>
      <x:c r="E2159" s="66" t="str">
        <x:v>validator</x:v>
      </x:c>
      <x:c r="F2159" s="42" t="str">
        <x:v>gpt-5.6-terra-2026-07-09</x:v>
      </x:c>
      <x:c r="G2159" s="68" t="n">
        <x:v>12328</x:v>
      </x:c>
      <x:c r="H2159" s="68" t="n">
        <x:v>1305</x:v>
      </x:c>
      <x:c r="I2159" s="68" t="n">
        <x:v>13633</x:v>
      </x:c>
      <x:c r="J2159" s="43" t="n">
        <x:v>2.5</x:v>
      </x:c>
      <x:c r="K2159" s="43" t="n">
        <x:v>15</x:v>
      </x:c>
      <x:c r="L2159" s="43" t="n">
        <x:f>G2159/1000000*J2159+H2159/1000000*K2159</x:f>
        <x:v>0.050394999999999995</x:v>
      </x:c>
      <x:c r="M2159" s="66" t="str">
        <x:v>resp_0d12f1d08e5ad3a2006a7e43b492f88197a6d36722a4d0118d</x:v>
      </x:c>
      <x:c r="N2159" s="42" t="str">
        <x:v>development_r11/runs/RUN-I2-017-20260813T222118166056Z/events.jsonl</x:v>
      </x:c>
    </x:row>
    <x:row r="2160">
      <x:c r="A2160" s="65" t="n">
        <x:v>46247.93350237268</x:v>
      </x:c>
      <x:c r="B2160" s="66" t="str">
        <x:v>SESSION-BATCH-20260813T221520531173Z</x:v>
      </x:c>
      <x:c r="C2160" s="66" t="str">
        <x:v>RUN-I2-017-20260813T222118166056Z</x:v>
      </x:c>
      <x:c r="D2160" s="66" t="str">
        <x:v>I2-017</x:v>
      </x:c>
      <x:c r="E2160" s="66" t="str">
        <x:v>generator</x:v>
      </x:c>
      <x:c r="F2160" s="42" t="str">
        <x:v>gpt-5.6-sol-2026-07-09</x:v>
      </x:c>
      <x:c r="G2160" s="68" t="n">
        <x:v>10162</x:v>
      </x:c>
      <x:c r="H2160" s="68" t="n">
        <x:v>7159</x:v>
      </x:c>
      <x:c r="I2160" s="68" t="n">
        <x:v>17321</x:v>
      </x:c>
      <x:c r="J2160" s="43" t="n">
        <x:v>5</x:v>
      </x:c>
      <x:c r="K2160" s="43" t="n">
        <x:v>30</x:v>
      </x:c>
      <x:c r="L2160" s="43" t="n">
        <x:f>G2160/1000000*J2160+H2160/1000000*K2160</x:f>
        <x:v>0.26558000000000004</x:v>
      </x:c>
      <x:c r="M2160" s="66" t="str">
        <x:v>resp_02fde88cad14a4b1006a7e43c36b188197a56ff479f4ed3e7d</x:v>
      </x:c>
      <x:c r="N2160" s="42" t="str">
        <x:v>development_r11/runs/RUN-I2-017-20260813T222118166056Z/events.jsonl</x:v>
      </x:c>
    </x:row>
    <x:row r="2161">
      <x:c r="A2161" s="65" t="n">
        <x:v>46247.933833055555</x:v>
      </x:c>
      <x:c r="B2161" s="66" t="str">
        <x:v>SESSION-BATCH-20260813T221520531173Z</x:v>
      </x:c>
      <x:c r="C2161" s="66" t="str">
        <x:v>RUN-I2-017-20260813T222118166056Z</x:v>
      </x:c>
      <x:c r="D2161" s="66" t="str">
        <x:v>I2-017</x:v>
      </x:c>
      <x:c r="E2161" s="66" t="str">
        <x:v>validator</x:v>
      </x:c>
      <x:c r="F2161" s="42" t="str">
        <x:v>gpt-5.6-terra-2026-07-09</x:v>
      </x:c>
      <x:c r="G2161" s="68" t="n">
        <x:v>13316</x:v>
      </x:c>
      <x:c r="H2161" s="68" t="n">
        <x:v>2662</x:v>
      </x:c>
      <x:c r="I2161" s="68" t="n">
        <x:v>15978</x:v>
      </x:c>
      <x:c r="J2161" s="43" t="n">
        <x:v>2.5</x:v>
      </x:c>
      <x:c r="K2161" s="43" t="n">
        <x:v>15</x:v>
      </x:c>
      <x:c r="L2161" s="43" t="n">
        <x:f>G2161/1000000*J2161+H2161/1000000*K2161</x:f>
        <x:v>0.07322000000000001</x:v>
      </x:c>
      <x:c r="M2161" s="66" t="str">
        <x:v>resp_03febda549fff15f006a7e440f19ac81948eaf0ebf1db2b561</x:v>
      </x:c>
      <x:c r="N2161" s="42" t="str">
        <x:v>development_r11/runs/RUN-I2-017-20260813T222118166056Z/events.jsonl</x:v>
      </x:c>
    </x:row>
    <x:row r="2162">
      <x:c r="A2162" s="65" t="n">
        <x:v>46247.93482511574</x:v>
      </x:c>
      <x:c r="B2162" s="66" t="str">
        <x:v>SESSION-BATCH-20260813T221520531173Z</x:v>
      </x:c>
      <x:c r="C2162" s="66" t="str">
        <x:v>RUN-I2-019-20260813T222453769982Z</x:v>
      </x:c>
      <x:c r="D2162" s="66" t="str">
        <x:v>I2-019</x:v>
      </x:c>
      <x:c r="E2162" s="66" t="str">
        <x:v>generator</x:v>
      </x:c>
      <x:c r="F2162" s="42" t="str">
        <x:v>gpt-5.6-sol-2026-07-09</x:v>
      </x:c>
      <x:c r="G2162" s="68" t="n">
        <x:v>9323</x:v>
      </x:c>
      <x:c r="H2162" s="68" t="n">
        <x:v>5362</x:v>
      </x:c>
      <x:c r="I2162" s="68" t="n">
        <x:v>14685</x:v>
      </x:c>
      <x:c r="J2162" s="43" t="n">
        <x:v>5</x:v>
      </x:c>
      <x:c r="K2162" s="43" t="n">
        <x:v>30</x:v>
      </x:c>
      <x:c r="L2162" s="43" t="n">
        <x:f>G2162/1000000*J2162+H2162/1000000*K2162</x:f>
        <x:v>0.20747499999999997</x:v>
      </x:c>
      <x:c r="M2162" s="66" t="str">
        <x:v>resp_0c16f5df021adacf006a7e4435d7b48195a3a120ed47128d5d</x:v>
      </x:c>
      <x:c r="N2162" s="42" t="str">
        <x:v>development_r11/runs/RUN-I2-019-20260813T222453769982Z/events.jsonl</x:v>
      </x:c>
    </x:row>
    <x:row r="2163">
      <x:c r="A2163" s="65" t="n">
        <x:v>46247.93498358796</x:v>
      </x:c>
      <x:c r="B2163" s="66" t="str">
        <x:v>SESSION-BATCH-20260813T221520531173Z</x:v>
      </x:c>
      <x:c r="C2163" s="66" t="str">
        <x:v>RUN-I2-019-20260813T222453769982Z</x:v>
      </x:c>
      <x:c r="D2163" s="66" t="str">
        <x:v>I2-019</x:v>
      </x:c>
      <x:c r="E2163" s="66" t="str">
        <x:v>validator</x:v>
      </x:c>
      <x:c r="F2163" s="42" t="str">
        <x:v>gpt-5.6-terra-2026-07-09</x:v>
      </x:c>
      <x:c r="G2163" s="68" t="n">
        <x:v>9326</x:v>
      </x:c>
      <x:c r="H2163" s="68" t="n">
        <x:v>1260</x:v>
      </x:c>
      <x:c r="I2163" s="68" t="n">
        <x:v>10586</x:v>
      </x:c>
      <x:c r="J2163" s="43" t="n">
        <x:v>2.5</x:v>
      </x:c>
      <x:c r="K2163" s="43" t="n">
        <x:v>15</x:v>
      </x:c>
      <x:c r="L2163" s="43" t="n">
        <x:f>G2163/1000000*J2163+H2163/1000000*K2163</x:f>
        <x:v>0.042215</x:v>
      </x:c>
      <x:c r="M2163" s="66" t="str">
        <x:v>resp_0b4e5e5025fd0d3a006a7e44811c1481979ff318564423c5e6</x:v>
      </x:c>
      <x:c r="N2163" s="42" t="str">
        <x:v>development_r11/runs/RUN-I2-019-20260813T222453769982Z/events.jsonl</x:v>
      </x:c>
    </x:row>
    <x:row r="2164">
      <x:c r="A2164" s="65" t="n">
        <x:v>46247.9356996875</x:v>
      </x:c>
      <x:c r="B2164" s="66" t="str">
        <x:v>SESSION-BATCH-20260813T221520531173Z</x:v>
      </x:c>
      <x:c r="C2164" s="66" t="str">
        <x:v>RUN-I2-019-20260813T222453769982Z</x:v>
      </x:c>
      <x:c r="D2164" s="66" t="str">
        <x:v>I2-019</x:v>
      </x:c>
      <x:c r="E2164" s="66" t="str">
        <x:v>generator</x:v>
      </x:c>
      <x:c r="F2164" s="42" t="str">
        <x:v>gpt-5.6-sol-2026-07-09</x:v>
      </x:c>
      <x:c r="G2164" s="68" t="n">
        <x:v>9453</x:v>
      </x:c>
      <x:c r="H2164" s="68" t="n">
        <x:v>4816</x:v>
      </x:c>
      <x:c r="I2164" s="68" t="n">
        <x:v>14269</x:v>
      </x:c>
      <x:c r="J2164" s="43" t="n">
        <x:v>5</x:v>
      </x:c>
      <x:c r="K2164" s="43" t="n">
        <x:v>30</x:v>
      </x:c>
      <x:c r="L2164" s="43" t="n">
        <x:f>G2164/1000000*J2164+H2164/1000000*K2164</x:f>
        <x:v>0.191745</x:v>
      </x:c>
      <x:c r="M2164" s="66" t="str">
        <x:v>resp_093152de4ca18b38006a7e448eae7081978583026a8f8234bb</x:v>
      </x:c>
      <x:c r="N2164" s="42" t="str">
        <x:v>development_r11/runs/RUN-I2-019-20260813T222453769982Z/events.jsonl</x:v>
      </x:c>
    </x:row>
    <x:row r="2165">
      <x:c r="A2165" s="65" t="n">
        <x:v>46247.93587627315</x:v>
      </x:c>
      <x:c r="B2165" s="66" t="str">
        <x:v>SESSION-BATCH-20260813T221520531173Z</x:v>
      </x:c>
      <x:c r="C2165" s="66" t="str">
        <x:v>RUN-I2-019-20260813T222453769982Z</x:v>
      </x:c>
      <x:c r="D2165" s="66" t="str">
        <x:v>I2-019</x:v>
      </x:c>
      <x:c r="E2165" s="66" t="str">
        <x:v>validator</x:v>
      </x:c>
      <x:c r="F2165" s="42" t="str">
        <x:v>gpt-5.6-terra-2026-07-09</x:v>
      </x:c>
      <x:c r="G2165" s="68" t="n">
        <x:v>9249</x:v>
      </x:c>
      <x:c r="H2165" s="68" t="n">
        <x:v>1449</x:v>
      </x:c>
      <x:c r="I2165" s="68" t="n">
        <x:v>10698</x:v>
      </x:c>
      <x:c r="J2165" s="43" t="n">
        <x:v>2.5</x:v>
      </x:c>
      <x:c r="K2165" s="43" t="n">
        <x:v>15</x:v>
      </x:c>
      <x:c r="L2165" s="43" t="n">
        <x:f>G2165/1000000*J2165+H2165/1000000*K2165</x:f>
        <x:v>0.0448575</x:v>
      </x:c>
      <x:c r="M2165" s="66" t="str">
        <x:v>resp_0cfe75254ebbcf21006a7e44ccb6ec8195adf6fac8165cd4a4</x:v>
      </x:c>
      <x:c r="N2165" s="42" t="str">
        <x:v>development_r11/runs/RUN-I2-019-20260813T222453769982Z/events.jsonl</x:v>
      </x:c>
    </x:row>
    <x:row r="2166">
      <x:c r="A2166" s="65" t="n">
        <x:v>46247.93655774306</x:v>
      </x:c>
      <x:c r="B2166" s="66" t="str">
        <x:v>SESSION-BATCH-20260813T221520531173Z</x:v>
      </x:c>
      <x:c r="C2166" s="66" t="str">
        <x:v>RUN-I2-019-20260813T222453769982Z</x:v>
      </x:c>
      <x:c r="D2166" s="66" t="str">
        <x:v>I2-019</x:v>
      </x:c>
      <x:c r="E2166" s="66" t="str">
        <x:v>generator</x:v>
      </x:c>
      <x:c r="F2166" s="42" t="str">
        <x:v>gpt-5.6-sol-2026-07-09</x:v>
      </x:c>
      <x:c r="G2166" s="68" t="n">
        <x:v>9627</x:v>
      </x:c>
      <x:c r="H2166" s="68" t="n">
        <x:v>4786</x:v>
      </x:c>
      <x:c r="I2166" s="68" t="n">
        <x:v>14413</x:v>
      </x:c>
      <x:c r="J2166" s="43" t="n">
        <x:v>5</x:v>
      </x:c>
      <x:c r="K2166" s="43" t="n">
        <x:v>30</x:v>
      </x:c>
      <x:c r="L2166" s="43" t="n">
        <x:f>G2166/1000000*J2166+H2166/1000000*K2166</x:f>
        <x:v>0.19171500000000002</x:v>
      </x:c>
      <x:c r="M2166" s="66" t="str">
        <x:v>resp_054af50b79283183006a7e44dbca348196b32be5ee75c67ec6</x:v>
      </x:c>
      <x:c r="N2166" s="42" t="str">
        <x:v>development_r11/runs/RUN-I2-019-20260813T222453769982Z/events.jsonl</x:v>
      </x:c>
    </x:row>
    <x:row r="2167">
      <x:c r="A2167" s="65" t="n">
        <x:v>46247.93663658565</x:v>
      </x:c>
      <x:c r="B2167" s="66" t="str">
        <x:v>SESSION-BATCH-20260813T221520531173Z</x:v>
      </x:c>
      <x:c r="C2167" s="66" t="str">
        <x:v>RUN-I2-019-20260813T222453769982Z</x:v>
      </x:c>
      <x:c r="D2167" s="66" t="str">
        <x:v>I2-019</x:v>
      </x:c>
      <x:c r="E2167" s="66" t="str">
        <x:v>validator</x:v>
      </x:c>
      <x:c r="F2167" s="42" t="str">
        <x:v>gpt-5.6-terra-2026-07-09</x:v>
      </x:c>
      <x:c r="G2167" s="68" t="n">
        <x:v>9335</x:v>
      </x:c>
      <x:c r="H2167" s="68" t="n">
        <x:v>592</x:v>
      </x:c>
      <x:c r="I2167" s="68" t="n">
        <x:v>9927</x:v>
      </x:c>
      <x:c r="J2167" s="43" t="n">
        <x:v>2.5</x:v>
      </x:c>
      <x:c r="K2167" s="43" t="n">
        <x:v>15</x:v>
      </x:c>
      <x:c r="L2167" s="43" t="n">
        <x:f>G2167/1000000*J2167+H2167/1000000*K2167</x:f>
        <x:v>0.032217499999999996</x:v>
      </x:c>
      <x:c r="M2167" s="66" t="str">
        <x:v>resp_074f9340e13a2292006a7e4516c9ac819694dc0c3856ac82df</x:v>
      </x:c>
      <x:c r="N2167" s="42" t="str">
        <x:v>development_r11/runs/RUN-I2-019-20260813T222453769982Z/events.jsonl</x:v>
      </x:c>
    </x:row>
    <x:row r="2168">
      <x:c r="A2168" s="65" t="n">
        <x:v>46247.937757210646</x:v>
      </x:c>
      <x:c r="B2168" s="66" t="str">
        <x:v>SESSION-BATCH-20260813T221520531173Z</x:v>
      </x:c>
      <x:c r="C2168" s="66" t="str">
        <x:v>RUN-I2-022-20260813T222855978488Z</x:v>
      </x:c>
      <x:c r="D2168" s="66" t="str">
        <x:v>I2-022</x:v>
      </x:c>
      <x:c r="E2168" s="66" t="str">
        <x:v>generator</x:v>
      </x:c>
      <x:c r="F2168" s="42" t="str">
        <x:v>gpt-5.6-sol-2026-07-09</x:v>
      </x:c>
      <x:c r="G2168" s="68" t="n">
        <x:v>10101</x:v>
      </x:c>
      <x:c r="H2168" s="68" t="n">
        <x:v>5327</x:v>
      </x:c>
      <x:c r="I2168" s="68" t="n">
        <x:v>15428</x:v>
      </x:c>
      <x:c r="J2168" s="43" t="n">
        <x:v>5</x:v>
      </x:c>
      <x:c r="K2168" s="43" t="n">
        <x:v>30</x:v>
      </x:c>
      <x:c r="L2168" s="43" t="n">
        <x:f>G2168/1000000*J2168+H2168/1000000*K2168</x:f>
        <x:v>0.210315</x:v>
      </x:c>
      <x:c r="M2168" s="66" t="str">
        <x:v>resp_0f29029a10b2311f006a7e45280c5c8193a8efd30dc4a2c395</x:v>
      </x:c>
      <x:c r="N2168" s="42" t="str">
        <x:v>development_r11/runs/RUN-I2-022-20260813T222855978488Z/events.jsonl</x:v>
      </x:c>
    </x:row>
    <x:row r="2169">
      <x:c r="A2169" s="65" t="n">
        <x:v>46247.937861493054</x:v>
      </x:c>
      <x:c r="B2169" s="66" t="str">
        <x:v>SESSION-BATCH-20260813T221520531173Z</x:v>
      </x:c>
      <x:c r="C2169" s="66" t="str">
        <x:v>RUN-I2-022-20260813T222855978488Z</x:v>
      </x:c>
      <x:c r="D2169" s="66" t="str">
        <x:v>I2-022</x:v>
      </x:c>
      <x:c r="E2169" s="66" t="str">
        <x:v>validator</x:v>
      </x:c>
      <x:c r="F2169" s="42" t="str">
        <x:v>gpt-5.6-terra-2026-07-09</x:v>
      </x:c>
      <x:c r="G2169" s="68" t="n">
        <x:v>12780</x:v>
      </x:c>
      <x:c r="H2169" s="68" t="n">
        <x:v>781</x:v>
      </x:c>
      <x:c r="I2169" s="68" t="n">
        <x:v>13561</x:v>
      </x:c>
      <x:c r="J2169" s="43" t="n">
        <x:v>2.5</x:v>
      </x:c>
      <x:c r="K2169" s="43" t="n">
        <x:v>15</x:v>
      </x:c>
      <x:c r="L2169" s="43" t="n">
        <x:f>G2169/1000000*J2169+H2169/1000000*K2169</x:f>
        <x:v>0.043664999999999995</x:v>
      </x:c>
      <x:c r="M2169" s="66" t="str">
        <x:v>resp_0a8fd32e3e008e93006a7e457e9d9c8193b3ef6eacc370b158</x:v>
      </x:c>
      <x:c r="N2169" s="42" t="str">
        <x:v>development_r11/runs/RUN-I2-022-20260813T222855978488Z/events.jsonl</x:v>
      </x:c>
    </x:row>
    <x:row r="2170">
      <x:c r="A2170" s="65" t="n">
        <x:v>46247.93790534722</x:v>
      </x:c>
      <x:c r="B2170" s="66" t="str">
        <x:v>SESSION-BATCH-20260813T221520531173Z</x:v>
      </x:c>
      <x:c r="C2170" s="66" t="str">
        <x:v>RUN-I2-022-20260813T222855978488Z</x:v>
      </x:c>
      <x:c r="D2170" s="66" t="str">
        <x:v>I2-022</x:v>
      </x:c>
      <x:c r="E2170" s="66" t="str">
        <x:v>vocabulary_matcher</x:v>
      </x:c>
      <x:c r="F2170" s="42" t="str">
        <x:v>gpt-5.6-luna-2026-07-09</x:v>
      </x:c>
      <x:c r="G2170" s="68" t="n">
        <x:v>2074</x:v>
      </x:c>
      <x:c r="H2170" s="68" t="n">
        <x:v>215</x:v>
      </x:c>
      <x:c r="I2170" s="68" t="n">
        <x:v>2289</x:v>
      </x:c>
      <x:c r="J2170" s="43" t="n">
        <x:v>1</x:v>
      </x:c>
      <x:c r="K2170" s="43" t="n">
        <x:v>6</x:v>
      </x:c>
      <x:c r="L2170" s="43" t="n">
        <x:f>G2170/1000000*J2170+H2170/1000000*K2170</x:f>
        <x:v>0.003364</x:v>
      </x:c>
      <x:c r="M2170" s="66" t="str">
        <x:v>resp_07e709da7ef60074006a7e45881464819583c3ba3864cce87e</x:v>
      </x:c>
      <x:c r="N2170" s="42" t="str">
        <x:v>development_r11/runs/RUN-I2-022-20260813T222855978488Z/events.jsonl</x:v>
      </x:c>
    </x:row>
    <x:row r="2171">
      <x:c r="A2171" s="65" t="n">
        <x:v>46247.93922327546</x:v>
      </x:c>
      <x:c r="B2171" s="66" t="str">
        <x:v>SESSION-BATCH-20260813T221520531173Z</x:v>
      </x:c>
      <x:c r="C2171" s="66" t="str">
        <x:v>RUN-I2-030-20260813T223045609254Z</x:v>
      </x:c>
      <x:c r="D2171" s="66" t="str">
        <x:v>I2-030</x:v>
      </x:c>
      <x:c r="E2171" s="66" t="str">
        <x:v>generator</x:v>
      </x:c>
      <x:c r="F2171" s="42" t="str">
        <x:v>gpt-5.6-sol-2026-07-09</x:v>
      </x:c>
      <x:c r="G2171" s="68" t="n">
        <x:v>12961</x:v>
      </x:c>
      <x:c r="H2171" s="68" t="n">
        <x:v>10173</x:v>
      </x:c>
      <x:c r="I2171" s="68" t="n">
        <x:v>23134</x:v>
      </x:c>
      <x:c r="J2171" s="43" t="n">
        <x:v>5</x:v>
      </x:c>
      <x:c r="K2171" s="43" t="n">
        <x:v>30</x:v>
      </x:c>
      <x:c r="L2171" s="43" t="n">
        <x:f>G2171/1000000*J2171+H2171/1000000*K2171</x:f>
        <x:v>0.369995</x:v>
      </x:c>
      <x:c r="M2171" s="66" t="str">
        <x:v>resp_02ae6f9f7163b1e1006a7e4595b3c08194a9306cdbfad75eb5</x:v>
      </x:c>
      <x:c r="N2171" s="42" t="str">
        <x:v>development_r11/runs/RUN-I2-030-20260813T223045609254Z/events.jsonl</x:v>
      </x:c>
    </x:row>
    <x:row r="2172">
      <x:c r="A2172" s="65" t="n">
        <x:v>46247.939500231485</x:v>
      </x:c>
      <x:c r="B2172" s="66" t="str">
        <x:v>SESSION-BATCH-20260813T221520531173Z</x:v>
      </x:c>
      <x:c r="C2172" s="66" t="str">
        <x:v>RUN-I2-030-20260813T223045609254Z</x:v>
      </x:c>
      <x:c r="D2172" s="66" t="str">
        <x:v>I2-030</x:v>
      </x:c>
      <x:c r="E2172" s="66" t="str">
        <x:v>validator</x:v>
      </x:c>
      <x:c r="F2172" s="42" t="str">
        <x:v>gpt-5.6-terra-2026-07-09</x:v>
      </x:c>
      <x:c r="G2172" s="68" t="n">
        <x:v>20234</x:v>
      </x:c>
      <x:c r="H2172" s="68" t="n">
        <x:v>2140</x:v>
      </x:c>
      <x:c r="I2172" s="68" t="n">
        <x:v>22374</x:v>
      </x:c>
      <x:c r="J2172" s="43" t="n">
        <x:v>2.5</x:v>
      </x:c>
      <x:c r="K2172" s="43" t="n">
        <x:v>15</x:v>
      </x:c>
      <x:c r="L2172" s="43" t="n">
        <x:f>G2172/1000000*J2172+H2172/1000000*K2172</x:f>
        <x:v>0.082685</x:v>
      </x:c>
      <x:c r="M2172" s="66" t="str">
        <x:v>resp_0f7b02cc6359e61c006a7e45fd9aec8194a0d66c83dc0bba22</x:v>
      </x:c>
      <x:c r="N2172" s="42" t="str">
        <x:v>development_r11/runs/RUN-I2-030-20260813T223045609254Z/events.jsonl</x:v>
      </x:c>
    </x:row>
    <x:row r="2173">
      <x:c r="A2173" s="65" t="n">
        <x:v>46247.94030631945</x:v>
      </x:c>
      <x:c r="B2173" s="66" t="str">
        <x:v>SESSION-BATCH-20260813T221520531173Z</x:v>
      </x:c>
      <x:c r="C2173" s="66" t="str">
        <x:v>RUN-I2-030-20260813T223045609254Z</x:v>
      </x:c>
      <x:c r="D2173" s="66" t="str">
        <x:v>I2-030</x:v>
      </x:c>
      <x:c r="E2173" s="66" t="str">
        <x:v>generator</x:v>
      </x:c>
      <x:c r="F2173" s="42" t="str">
        <x:v>gpt-5.6-sol-2026-07-09</x:v>
      </x:c>
      <x:c r="G2173" s="68" t="n">
        <x:v>13034</x:v>
      </x:c>
      <x:c r="H2173" s="68" t="n">
        <x:v>5934</x:v>
      </x:c>
      <x:c r="I2173" s="68" t="n">
        <x:v>18968</x:v>
      </x:c>
      <x:c r="J2173" s="43" t="n">
        <x:v>5</x:v>
      </x:c>
      <x:c r="K2173" s="43" t="n">
        <x:v>30</x:v>
      </x:c>
      <x:c r="L2173" s="43" t="n">
        <x:f>G2173/1000000*J2173+H2173/1000000*K2173</x:f>
        <x:v>0.24319000000000002</x:v>
      </x:c>
      <x:c r="M2173" s="66" t="str">
        <x:v>resp_005e2cb725769ae5006a7e4614e7388195b6a5049745673624</x:v>
      </x:c>
      <x:c r="N2173" s="42" t="str">
        <x:v>development_r11/runs/RUN-I2-030-20260813T223045609254Z/events.jsonl</x:v>
      </x:c>
    </x:row>
    <x:row r="2174">
      <x:c r="A2174" s="65" t="n">
        <x:v>46247.94050804398</x:v>
      </x:c>
      <x:c r="B2174" s="66" t="str">
        <x:v>SESSION-BATCH-20260813T221520531173Z</x:v>
      </x:c>
      <x:c r="C2174" s="66" t="str">
        <x:v>RUN-I2-030-20260813T223045609254Z</x:v>
      </x:c>
      <x:c r="D2174" s="66" t="str">
        <x:v>I2-030</x:v>
      </x:c>
      <x:c r="E2174" s="66" t="str">
        <x:v>validator</x:v>
      </x:c>
      <x:c r="F2174" s="42" t="str">
        <x:v>gpt-5.6-terra-2026-07-09</x:v>
      </x:c>
      <x:c r="G2174" s="68" t="n">
        <x:v>17149</x:v>
      </x:c>
      <x:c r="H2174" s="68" t="n">
        <x:v>1611</x:v>
      </x:c>
      <x:c r="I2174" s="68" t="n">
        <x:v>18760</x:v>
      </x:c>
      <x:c r="J2174" s="43" t="n">
        <x:v>2.5</x:v>
      </x:c>
      <x:c r="K2174" s="43" t="n">
        <x:v>15</x:v>
      </x:c>
      <x:c r="L2174" s="43" t="n">
        <x:f>G2174/1000000*J2174+H2174/1000000*K2174</x:f>
        <x:v>0.0670375</x:v>
      </x:c>
      <x:c r="M2174" s="66" t="str">
        <x:v>resp_06b021ac48b58b92006a7e465af8c08197a75f7e134d405b87</x:v>
      </x:c>
      <x:c r="N2174" s="42" t="str">
        <x:v>development_r11/runs/RUN-I2-030-20260813T223045609254Z/events.jsonl</x:v>
      </x:c>
    </x:row>
    <x:row r="2175">
      <x:c r="A2175" s="65" t="n">
        <x:v>46247.94058508102</x:v>
      </x:c>
      <x:c r="B2175" s="66" t="str">
        <x:v>SESSION-BATCH-20260813T221520531173Z</x:v>
      </x:c>
      <x:c r="C2175" s="66" t="str">
        <x:v>RUN-I2-030-20260813T223045609254Z</x:v>
      </x:c>
      <x:c r="D2175" s="66" t="str">
        <x:v>I2-030</x:v>
      </x:c>
      <x:c r="E2175" s="66" t="str">
        <x:v>vocabulary_matcher</x:v>
      </x:c>
      <x:c r="F2175" s="42" t="str">
        <x:v>gpt-5.6-luna-2026-07-09</x:v>
      </x:c>
      <x:c r="G2175" s="68" t="n">
        <x:v>2781</x:v>
      </x:c>
      <x:c r="H2175" s="68" t="n">
        <x:v>306</x:v>
      </x:c>
      <x:c r="I2175" s="68" t="n">
        <x:v>3087</x:v>
      </x:c>
      <x:c r="J2175" s="43" t="n">
        <x:v>1</x:v>
      </x:c>
      <x:c r="K2175" s="43" t="n">
        <x:v>6</x:v>
      </x:c>
      <x:c r="L2175" s="43" t="n">
        <x:f>G2175/1000000*J2175+H2175/1000000*K2175</x:f>
        <x:v>0.004617</x:v>
      </x:c>
      <x:c r="M2175" s="66" t="str">
        <x:v>resp_0e1679262ad4f657006a7e466d0a508197808df81ef4552fba</x:v>
      </x:c>
      <x:c r="N2175" s="42" t="str">
        <x:v>development_r11/runs/RUN-I2-030-20260813T223045609254Z/events.jsonl</x:v>
      </x:c>
    </x:row>
    <x:row r="2176">
      <x:c r="A2176" s="65" t="n">
        <x:v>46247.94133292824</x:v>
      </x:c>
      <x:c r="B2176" s="66" t="str">
        <x:v>SESSION-BATCH-20260813T221520531173Z</x:v>
      </x:c>
      <x:c r="C2176" s="66" t="str">
        <x:v>RUN-I2-030-20260813T223045609254Z</x:v>
      </x:c>
      <x:c r="D2176" s="66" t="str">
        <x:v>I2-030</x:v>
      </x:c>
      <x:c r="E2176" s="66" t="str">
        <x:v>generator</x:v>
      </x:c>
      <x:c r="F2176" s="42" t="str">
        <x:v>gpt-5.6-sol-2026-07-09</x:v>
      </x:c>
      <x:c r="G2176" s="68" t="n">
        <x:v>13223</x:v>
      </x:c>
      <x:c r="H2176" s="68" t="n">
        <x:v>6498</x:v>
      </x:c>
      <x:c r="I2176" s="68" t="n">
        <x:v>19721</x:v>
      </x:c>
      <x:c r="J2176" s="43" t="n">
        <x:v>5</x:v>
      </x:c>
      <x:c r="K2176" s="43" t="n">
        <x:v>30</x:v>
      </x:c>
      <x:c r="L2176" s="43" t="n">
        <x:f>G2176/1000000*J2176+H2176/1000000*K2176</x:f>
        <x:v>0.26105500000000004</x:v>
      </x:c>
      <x:c r="M2176" s="66" t="str">
        <x:v>resp_0383f57d10c98c05006a7e4672a14c8190af980bb24570c756</x:v>
      </x:c>
      <x:c r="N2176" s="42" t="str">
        <x:v>development_r11/runs/RUN-I2-030-20260813T223045609254Z/events.jsonl</x:v>
      </x:c>
    </x:row>
    <x:row r="2177">
      <x:c r="A2177" s="65" t="n">
        <x:v>46247.94148699074</x:v>
      </x:c>
      <x:c r="B2177" s="66" t="str">
        <x:v>SESSION-BATCH-20260813T221520531173Z</x:v>
      </x:c>
      <x:c r="C2177" s="66" t="str">
        <x:v>RUN-I2-030-20260813T223045609254Z</x:v>
      </x:c>
      <x:c r="D2177" s="66" t="str">
        <x:v>I2-030</x:v>
      </x:c>
      <x:c r="E2177" s="66" t="str">
        <x:v>validator</x:v>
      </x:c>
      <x:c r="F2177" s="42" t="str">
        <x:v>gpt-5.6-terra-2026-07-09</x:v>
      </x:c>
      <x:c r="G2177" s="68" t="n">
        <x:v>18054</x:v>
      </x:c>
      <x:c r="H2177" s="68" t="n">
        <x:v>1034</x:v>
      </x:c>
      <x:c r="I2177" s="68" t="n">
        <x:v>19088</x:v>
      </x:c>
      <x:c r="J2177" s="43" t="n">
        <x:v>2.5</x:v>
      </x:c>
      <x:c r="K2177" s="43" t="n">
        <x:v>15</x:v>
      </x:c>
      <x:c r="L2177" s="43" t="n">
        <x:f>G2177/1000000*J2177+H2177/1000000*K2177</x:f>
        <x:v>0.060645000000000004</x:v>
      </x:c>
      <x:c r="M2177" s="66" t="str">
        <x:v>resp_0e10749840da0180006a7e46b3b0c4819393b30d40142d947b</x:v>
      </x:c>
      <x:c r="N2177" s="42" t="str">
        <x:v>development_r11/runs/RUN-I2-030-20260813T223045609254Z/events.jsonl</x:v>
      </x:c>
    </x:row>
    <x:row r="2178">
      <x:c r="A2178" s="65" t="n">
        <x:v>46247.94153513889</x:v>
      </x:c>
      <x:c r="B2178" s="66" t="str">
        <x:v>SESSION-BATCH-20260813T221520531173Z</x:v>
      </x:c>
      <x:c r="C2178" s="66" t="str">
        <x:v>RUN-I2-030-20260813T223045609254Z</x:v>
      </x:c>
      <x:c r="D2178" s="66" t="str">
        <x:v>I2-030</x:v>
      </x:c>
      <x:c r="E2178" s="66" t="str">
        <x:v>vocabulary_matcher</x:v>
      </x:c>
      <x:c r="F2178" s="42" t="str">
        <x:v>gpt-5.6-luna-2026-07-09</x:v>
      </x:c>
      <x:c r="G2178" s="68" t="n">
        <x:v>3381</x:v>
      </x:c>
      <x:c r="H2178" s="68" t="n">
        <x:v>274</x:v>
      </x:c>
      <x:c r="I2178" s="68" t="n">
        <x:v>3655</x:v>
      </x:c>
      <x:c r="J2178" s="43" t="n">
        <x:v>1</x:v>
      </x:c>
      <x:c r="K2178" s="43" t="n">
        <x:v>6</x:v>
      </x:c>
      <x:c r="L2178" s="43" t="n">
        <x:f>G2178/1000000*J2178+H2178/1000000*K2178</x:f>
        <x:v>0.005025</x:v>
      </x:c>
      <x:c r="M2178" s="66" t="str">
        <x:v>resp_0ec09a8e8bbd2907006a7e46c1d55c8194b11db08c632044a5</x:v>
      </x:c>
      <x:c r="N2178" s="42" t="str">
        <x:v>development_r11/runs/RUN-I2-030-20260813T223045609254Z/events.jsonl</x:v>
      </x:c>
    </x:row>
    <x:row r="2179">
      <x:c r="A2179" s="65" t="n">
        <x:v>46247.94252878472</x:v>
      </x:c>
      <x:c r="B2179" s="66" t="str">
        <x:v>SESSION-BATCH-20260813T221520531173Z</x:v>
      </x:c>
      <x:c r="C2179" s="66" t="str">
        <x:v>RUN-I2-031-20260813T223559226602Z</x:v>
      </x:c>
      <x:c r="D2179" s="66" t="str">
        <x:v>I2-031</x:v>
      </x:c>
      <x:c r="E2179" s="66" t="str">
        <x:v>generator</x:v>
      </x:c>
      <x:c r="F2179" s="42" t="str">
        <x:v>gpt-5.6-sol-2026-07-09</x:v>
      </x:c>
      <x:c r="G2179" s="68" t="n">
        <x:v>12114</x:v>
      </x:c>
      <x:c r="H2179" s="68" t="n">
        <x:v>6224</x:v>
      </x:c>
      <x:c r="I2179" s="68" t="n">
        <x:v>18338</x:v>
      </x:c>
      <x:c r="J2179" s="43" t="n">
        <x:v>5</x:v>
      </x:c>
      <x:c r="K2179" s="43" t="n">
        <x:v>30</x:v>
      </x:c>
      <x:c r="L2179" s="43" t="n">
        <x:f>G2179/1000000*J2179+H2179/1000000*K2179</x:f>
        <x:v>0.24729</x:v>
      </x:c>
      <x:c r="M2179" s="66" t="str">
        <x:v>resp_0463cd753d970b3d006a7e46cf4d508194aa6683b4625a6c96</x:v>
      </x:c>
      <x:c r="N2179" s="42" t="str">
        <x:v>development_r11/runs/RUN-I2-031-20260813T223559226602Z/events.jsonl</x:v>
      </x:c>
    </x:row>
    <x:row r="2180">
      <x:c r="A2180" s="65" t="n">
        <x:v>46247.94285</x:v>
      </x:c>
      <x:c r="B2180" s="66" t="str">
        <x:v>SESSION-BATCH-20260813T221520531173Z</x:v>
      </x:c>
      <x:c r="C2180" s="66" t="str">
        <x:v>RUN-I2-031-20260813T223559226602Z</x:v>
      </x:c>
      <x:c r="D2180" s="66" t="str">
        <x:v>I2-031</x:v>
      </x:c>
      <x:c r="E2180" s="66" t="str">
        <x:v>validator</x:v>
      </x:c>
      <x:c r="F2180" s="42" t="str">
        <x:v>gpt-5.6-terra-2026-07-09</x:v>
      </x:c>
      <x:c r="G2180" s="68" t="n">
        <x:v>15244</x:v>
      </x:c>
      <x:c r="H2180" s="68" t="n">
        <x:v>2573</x:v>
      </x:c>
      <x:c r="I2180" s="68" t="n">
        <x:v>17817</x:v>
      </x:c>
      <x:c r="J2180" s="43" t="n">
        <x:v>2.5</x:v>
      </x:c>
      <x:c r="K2180" s="43" t="n">
        <x:v>15</x:v>
      </x:c>
      <x:c r="L2180" s="43" t="n">
        <x:f>G2180/1000000*J2180+H2180/1000000*K2180</x:f>
        <x:v>0.07670500000000001</x:v>
      </x:c>
      <x:c r="M2180" s="66" t="str">
        <x:v>resp_0f0be7c5be394d88006a7e471b18b081959bd96f0a53896e11</x:v>
      </x:c>
      <x:c r="N2180" s="42" t="str">
        <x:v>development_r11/runs/RUN-I2-031-20260813T223559226602Z/events.jsonl</x:v>
      </x:c>
    </x:row>
    <x:row r="2181">
      <x:c r="A2181" s="65" t="n">
        <x:v>46247.943790300924</x:v>
      </x:c>
      <x:c r="B2181" s="66" t="str">
        <x:v>SESSION-BATCH-20260813T221520531173Z</x:v>
      </x:c>
      <x:c r="C2181" s="66" t="str">
        <x:v>RUN-I2-031-20260813T223559226602Z</x:v>
      </x:c>
      <x:c r="D2181" s="66" t="str">
        <x:v>I2-031</x:v>
      </x:c>
      <x:c r="E2181" s="66" t="str">
        <x:v>generator</x:v>
      </x:c>
      <x:c r="F2181" s="42" t="str">
        <x:v>gpt-5.6-sol-2026-07-09</x:v>
      </x:c>
      <x:c r="G2181" s="68" t="n">
        <x:v>12221</x:v>
      </x:c>
      <x:c r="H2181" s="68" t="n">
        <x:v>6907</x:v>
      </x:c>
      <x:c r="I2181" s="68" t="n">
        <x:v>19128</x:v>
      </x:c>
      <x:c r="J2181" s="43" t="n">
        <x:v>5</x:v>
      </x:c>
      <x:c r="K2181" s="43" t="n">
        <x:v>30</x:v>
      </x:c>
      <x:c r="L2181" s="43" t="n">
        <x:f>G2181/1000000*J2181+H2181/1000000*K2181</x:f>
        <x:v>0.26831499999999997</x:v>
      </x:c>
      <x:c r="M2181" s="66" t="str">
        <x:v>resp_0fb70e38f9fa2d55006a7e47364f4c8195a2154c5cd5e983cd</x:v>
      </x:c>
      <x:c r="N2181" s="42" t="str">
        <x:v>development_r11/runs/RUN-I2-031-20260813T223559226602Z/events.jsonl</x:v>
      </x:c>
    </x:row>
    <x:row r="2182">
      <x:c r="A2182" s="65" t="n">
        <x:v>46247.94397478009</x:v>
      </x:c>
      <x:c r="B2182" s="66" t="str">
        <x:v>SESSION-BATCH-20260813T221520531173Z</x:v>
      </x:c>
      <x:c r="C2182" s="66" t="str">
        <x:v>RUN-I2-031-20260813T223559226602Z</x:v>
      </x:c>
      <x:c r="D2182" s="66" t="str">
        <x:v>I2-031</x:v>
      </x:c>
      <x:c r="E2182" s="66" t="str">
        <x:v>validator</x:v>
      </x:c>
      <x:c r="F2182" s="42" t="str">
        <x:v>gpt-5.6-terra-2026-07-09</x:v>
      </x:c>
      <x:c r="G2182" s="68" t="n">
        <x:v>14931</x:v>
      </x:c>
      <x:c r="H2182" s="68" t="n">
        <x:v>1397</x:v>
      </x:c>
      <x:c r="I2182" s="68" t="n">
        <x:v>16328</x:v>
      </x:c>
      <x:c r="J2182" s="43" t="n">
        <x:v>2.5</x:v>
      </x:c>
      <x:c r="K2182" s="43" t="n">
        <x:v>15</x:v>
      </x:c>
      <x:c r="L2182" s="43" t="n">
        <x:f>G2182/1000000*J2182+H2182/1000000*K2182</x:f>
        <x:v>0.0582825</x:v>
      </x:c>
      <x:c r="M2182" s="66" t="str">
        <x:v>resp_013aeca047dc1c84006a7e4787b46c8197bdf94d8dce992bc9</x:v>
      </x:c>
      <x:c r="N2182" s="42" t="str">
        <x:v>development_r11/runs/RUN-I2-031-20260813T223559226602Z/events.jsonl</x:v>
      </x:c>
    </x:row>
    <x:row r="2183">
      <x:c r="A2183" s="65" t="n">
        <x:v>46247.94488829861</x:v>
      </x:c>
      <x:c r="B2183" s="66" t="str">
        <x:v>SESSION-BATCH-20260813T221520531173Z</x:v>
      </x:c>
      <x:c r="C2183" s="66" t="str">
        <x:v>RUN-I2-031-20260813T223559226602Z</x:v>
      </x:c>
      <x:c r="D2183" s="66" t="str">
        <x:v>I2-031</x:v>
      </x:c>
      <x:c r="E2183" s="66" t="str">
        <x:v>generator</x:v>
      </x:c>
      <x:c r="F2183" s="42" t="str">
        <x:v>gpt-5.6-sol-2026-07-09</x:v>
      </x:c>
      <x:c r="G2183" s="68" t="n">
        <x:v>12291</x:v>
      </x:c>
      <x:c r="H2183" s="68" t="n">
        <x:v>6463</x:v>
      </x:c>
      <x:c r="I2183" s="68" t="n">
        <x:v>18754</x:v>
      </x:c>
      <x:c r="J2183" s="43" t="n">
        <x:v>5</x:v>
      </x:c>
      <x:c r="K2183" s="43" t="n">
        <x:v>30</x:v>
      </x:c>
      <x:c r="L2183" s="43" t="n">
        <x:f>G2183/1000000*J2183+H2183/1000000*K2183</x:f>
        <x:v>0.255345</x:v>
      </x:c>
      <x:c r="M2183" s="66" t="str">
        <x:v>resp_0e5ca597d3a784db006a7e47977fd88194abb1053cd96f3f74</x:v>
      </x:c>
      <x:c r="N2183" s="42" t="str">
        <x:v>development_r11/runs/RUN-I2-031-20260813T223559226602Z/events.jsonl</x:v>
      </x:c>
    </x:row>
    <x:row r="2184">
      <x:c r="A2184" s="65" t="n">
        <x:v>46247.94510186343</x:v>
      </x:c>
      <x:c r="B2184" s="66" t="str">
        <x:v>SESSION-BATCH-20260813T221520531173Z</x:v>
      </x:c>
      <x:c r="C2184" s="66" t="str">
        <x:v>RUN-I2-031-20260813T223559226602Z</x:v>
      </x:c>
      <x:c r="D2184" s="66" t="str">
        <x:v>I2-031</x:v>
      </x:c>
      <x:c r="E2184" s="66" t="str">
        <x:v>validator</x:v>
      </x:c>
      <x:c r="F2184" s="42" t="str">
        <x:v>gpt-5.6-terra-2026-07-09</x:v>
      </x:c>
      <x:c r="G2184" s="68" t="n">
        <x:v>14933</x:v>
      </x:c>
      <x:c r="H2184" s="68" t="n">
        <x:v>1692</x:v>
      </x:c>
      <x:c r="I2184" s="68" t="n">
        <x:v>16625</x:v>
      </x:c>
      <x:c r="J2184" s="43" t="n">
        <x:v>2.5</x:v>
      </x:c>
      <x:c r="K2184" s="43" t="n">
        <x:v>15</x:v>
      </x:c>
      <x:c r="L2184" s="43" t="n">
        <x:f>G2184/1000000*J2184+H2184/1000000*K2184</x:f>
        <x:v>0.0627125</x:v>
      </x:c>
      <x:c r="M2184" s="66" t="str">
        <x:v>resp_095647cd8c45e66c006a7e47e692f88190bd5da16fa0f139d7</x:v>
      </x:c>
      <x:c r="N2184" s="42" t="str">
        <x:v>development_r11/runs/RUN-I2-031-20260813T223559226602Z/events.jsonl</x:v>
      </x:c>
    </x:row>
    <x:row r="2185">
      <x:c r="A2185" s="65" t="n">
        <x:v>46247.94570621528</x:v>
      </x:c>
      <x:c r="B2185" s="66" t="str">
        <x:v>SESSION-BATCH-20260813T221520531173Z</x:v>
      </x:c>
      <x:c r="C2185" s="66" t="str">
        <x:v>RUN-I2-032-20260813T224107395662Z</x:v>
      </x:c>
      <x:c r="D2185" s="66" t="str">
        <x:v>I2-032</x:v>
      </x:c>
      <x:c r="E2185" s="66" t="str">
        <x:v>generator</x:v>
      </x:c>
      <x:c r="F2185" s="42" t="str">
        <x:v>gpt-5.6-sol-2026-07-09</x:v>
      </x:c>
      <x:c r="G2185" s="68" t="n">
        <x:v>9876</x:v>
      </x:c>
      <x:c r="H2185" s="68" t="n">
        <x:v>3791</x:v>
      </x:c>
      <x:c r="I2185" s="68" t="n">
        <x:v>13667</x:v>
      </x:c>
      <x:c r="J2185" s="43" t="n">
        <x:v>5</x:v>
      </x:c>
      <x:c r="K2185" s="43" t="n">
        <x:v>30</x:v>
      </x:c>
      <x:c r="L2185" s="43" t="n">
        <x:f>G2185/1000000*J2185+H2185/1000000*K2185</x:f>
        <x:v>0.16310999999999998</x:v>
      </x:c>
      <x:c r="M2185" s="66" t="str">
        <x:v>resp_0217e724fca6a2af006a7e48037cc4819798bc0b5e4e5453ec</x:v>
      </x:c>
      <x:c r="N2185" s="42" t="str">
        <x:v>development_r11/runs/RUN-I2-032-20260813T224107395662Z/events.jsonl</x:v>
      </x:c>
    </x:row>
    <x:row r="2186">
      <x:c r="A2186" s="65" t="n">
        <x:v>46247.94589711806</x:v>
      </x:c>
      <x:c r="B2186" s="66" t="str">
        <x:v>SESSION-BATCH-20260813T221520531173Z</x:v>
      </x:c>
      <x:c r="C2186" s="66" t="str">
        <x:v>RUN-I2-032-20260813T224107395662Z</x:v>
      </x:c>
      <x:c r="D2186" s="66" t="str">
        <x:v>I2-032</x:v>
      </x:c>
      <x:c r="E2186" s="66" t="str">
        <x:v>validator</x:v>
      </x:c>
      <x:c r="F2186" s="42" t="str">
        <x:v>gpt-5.6-terra-2026-07-09</x:v>
      </x:c>
      <x:c r="G2186" s="68" t="n">
        <x:v>11834</x:v>
      </x:c>
      <x:c r="H2186" s="68" t="n">
        <x:v>1491</x:v>
      </x:c>
      <x:c r="I2186" s="68" t="n">
        <x:v>13325</x:v>
      </x:c>
      <x:c r="J2186" s="43" t="n">
        <x:v>2.5</x:v>
      </x:c>
      <x:c r="K2186" s="43" t="n">
        <x:v>15</x:v>
      </x:c>
      <x:c r="L2186" s="43" t="n">
        <x:f>G2186/1000000*J2186+H2186/1000000*K2186</x:f>
        <x:v>0.051949999999999996</x:v>
      </x:c>
      <x:c r="M2186" s="66" t="str">
        <x:v>resp_0e74eff9881236e3006a7e482d5e0c81978715eda5584f27a7</x:v>
      </x:c>
      <x:c r="N2186" s="42" t="str">
        <x:v>development_r11/runs/RUN-I2-032-20260813T224107395662Z/events.jsonl</x:v>
      </x:c>
    </x:row>
    <x:row r="2187">
      <x:c r="A2187" s="65" t="n">
        <x:v>46247.94670126157</x:v>
      </x:c>
      <x:c r="B2187" s="66" t="str">
        <x:v>SESSION-BATCH-20260813T221520531173Z</x:v>
      </x:c>
      <x:c r="C2187" s="66" t="str">
        <x:v>RUN-I2-034-20260813T224216105366Z</x:v>
      </x:c>
      <x:c r="D2187" s="66" t="str">
        <x:v>I2-034</x:v>
      </x:c>
      <x:c r="E2187" s="66" t="str">
        <x:v>generator</x:v>
      </x:c>
      <x:c r="F2187" s="42" t="str">
        <x:v>gpt-5.6-sol-2026-07-09</x:v>
      </x:c>
      <x:c r="G2187" s="68" t="n">
        <x:v>10666</x:v>
      </x:c>
      <x:c r="H2187" s="68" t="n">
        <x:v>4785</x:v>
      </x:c>
      <x:c r="I2187" s="68" t="n">
        <x:v>15451</x:v>
      </x:c>
      <x:c r="J2187" s="43" t="n">
        <x:v>5</x:v>
      </x:c>
      <x:c r="K2187" s="43" t="n">
        <x:v>30</x:v>
      </x:c>
      <x:c r="L2187" s="43" t="n">
        <x:f>G2187/1000000*J2187+H2187/1000000*K2187</x:f>
        <x:v>0.19688</x:v>
      </x:c>
      <x:c r="M2187" s="66" t="str">
        <x:v>resp_0f7847d090eb8a5c006a7e48482f3481979883835471c0074c</x:v>
      </x:c>
      <x:c r="N2187" s="42" t="str">
        <x:v>development_r11/runs/RUN-I2-034-20260813T224216105366Z/events.jsonl</x:v>
      </x:c>
    </x:row>
    <x:row r="2188">
      <x:c r="A2188" s="65" t="n">
        <x:v>46247.94692112268</x:v>
      </x:c>
      <x:c r="B2188" s="66" t="str">
        <x:v>SESSION-BATCH-20260813T221520531173Z</x:v>
      </x:c>
      <x:c r="C2188" s="66" t="str">
        <x:v>RUN-I2-034-20260813T224216105366Z</x:v>
      </x:c>
      <x:c r="D2188" s="66" t="str">
        <x:v>I2-034</x:v>
      </x:c>
      <x:c r="E2188" s="66" t="str">
        <x:v>validator</x:v>
      </x:c>
      <x:c r="F2188" s="42" t="str">
        <x:v>gpt-5.6-terra-2026-07-09</x:v>
      </x:c>
      <x:c r="G2188" s="68" t="n">
        <x:v>11885</x:v>
      </x:c>
      <x:c r="H2188" s="68" t="n">
        <x:v>1644</x:v>
      </x:c>
      <x:c r="I2188" s="68" t="n">
        <x:v>13529</x:v>
      </x:c>
      <x:c r="J2188" s="43" t="n">
        <x:v>2.5</x:v>
      </x:c>
      <x:c r="K2188" s="43" t="n">
        <x:v>15</x:v>
      </x:c>
      <x:c r="L2188" s="43" t="n">
        <x:f>G2188/1000000*J2188+H2188/1000000*K2188</x:f>
        <x:v>0.054372500000000004</x:v>
      </x:c>
      <x:c r="M2188" s="66" t="str">
        <x:v>resp_075e01c56c5dc551006a7e4883424481978ae90cc83a5cf765</x:v>
      </x:c>
      <x:c r="N2188" s="42" t="str">
        <x:v>development_r11/runs/RUN-I2-034-20260813T224216105366Z/events.jsonl</x:v>
      </x:c>
    </x:row>
    <x:row r="2189">
      <x:c r="A2189" s="65" t="n">
        <x:v>46247.94699581018</x:v>
      </x:c>
      <x:c r="B2189" s="66" t="str">
        <x:v>SESSION-BATCH-20260813T221520531173Z</x:v>
      </x:c>
      <x:c r="C2189" s="66" t="str">
        <x:v>RUN-I2-034-20260813T224216105366Z</x:v>
      </x:c>
      <x:c r="D2189" s="66" t="str">
        <x:v>I2-034</x:v>
      </x:c>
      <x:c r="E2189" s="66" t="str">
        <x:v>vocabulary_matcher</x:v>
      </x:c>
      <x:c r="F2189" s="42" t="str">
        <x:v>gpt-5.6-luna-2026-07-09</x:v>
      </x:c>
      <x:c r="G2189" s="68" t="n">
        <x:v>1978</x:v>
      </x:c>
      <x:c r="H2189" s="68" t="n">
        <x:v>565</x:v>
      </x:c>
      <x:c r="I2189" s="68" t="n">
        <x:v>2543</x:v>
      </x:c>
      <x:c r="J2189" s="43" t="n">
        <x:v>1</x:v>
      </x:c>
      <x:c r="K2189" s="43" t="n">
        <x:v>6</x:v>
      </x:c>
      <x:c r="L2189" s="43" t="n">
        <x:f>G2189/1000000*J2189+H2189/1000000*K2189</x:f>
        <x:v>0.0053679999999999995</x:v>
      </x:c>
      <x:c r="M2189" s="66" t="str">
        <x:v>resp_0221b0b0cbfde82d006a7e4896cb048197bc25c2bea44d4d3a</x:v>
      </x:c>
      <x:c r="N2189" s="42" t="str">
        <x:v>development_r11/runs/RUN-I2-034-20260813T224216105366Z/events.jsonl</x:v>
      </x:c>
    </x:row>
    <x:row r="2190">
      <x:c r="A2190" s="65" t="n">
        <x:v>46247.947587222225</x:v>
      </x:c>
      <x:c r="B2190" s="66" t="str">
        <x:v>SESSION-BATCH-20260813T221520531173Z</x:v>
      </x:c>
      <x:c r="C2190" s="66" t="str">
        <x:v>RUN-I2-034-20260813T224216105366Z</x:v>
      </x:c>
      <x:c r="D2190" s="66" t="str">
        <x:v>I2-034</x:v>
      </x:c>
      <x:c r="E2190" s="66" t="str">
        <x:v>generator</x:v>
      </x:c>
      <x:c r="F2190" s="42" t="str">
        <x:v>gpt-5.6-sol-2026-07-09</x:v>
      </x:c>
      <x:c r="G2190" s="68" t="n">
        <x:v>10812</x:v>
      </x:c>
      <x:c r="H2190" s="68" t="n">
        <x:v>4229</x:v>
      </x:c>
      <x:c r="I2190" s="68" t="n">
        <x:v>15041</x:v>
      </x:c>
      <x:c r="J2190" s="43" t="n">
        <x:v>5</x:v>
      </x:c>
      <x:c r="K2190" s="43" t="n">
        <x:v>30</x:v>
      </x:c>
      <x:c r="L2190" s="43" t="n">
        <x:f>G2190/1000000*J2190+H2190/1000000*K2190</x:f>
        <x:v>0.18093</x:v>
      </x:c>
      <x:c r="M2190" s="66" t="str">
        <x:v>resp_0ca38ed1b6fa3ca6006a7e489d06088196a395618372fe5c0a</x:v>
      </x:c>
      <x:c r="N2190" s="42" t="str">
        <x:v>development_r11/runs/RUN-I2-034-20260813T224216105366Z/events.jsonl</x:v>
      </x:c>
    </x:row>
    <x:row r="2191">
      <x:c r="A2191" s="65" t="n">
        <x:v>46247.94771047454</x:v>
      </x:c>
      <x:c r="B2191" s="66" t="str">
        <x:v>SESSION-BATCH-20260813T221520531173Z</x:v>
      </x:c>
      <x:c r="C2191" s="66" t="str">
        <x:v>RUN-I2-034-20260813T224216105366Z</x:v>
      </x:c>
      <x:c r="D2191" s="66" t="str">
        <x:v>I2-034</x:v>
      </x:c>
      <x:c r="E2191" s="66" t="str">
        <x:v>validator</x:v>
      </x:c>
      <x:c r="F2191" s="42" t="str">
        <x:v>gpt-5.6-terra-2026-07-09</x:v>
      </x:c>
      <x:c r="G2191" s="68" t="n">
        <x:v>11880</x:v>
      </x:c>
      <x:c r="H2191" s="68" t="n">
        <x:v>1002</x:v>
      </x:c>
      <x:c r="I2191" s="68" t="n">
        <x:v>12882</x:v>
      </x:c>
      <x:c r="J2191" s="43" t="n">
        <x:v>2.5</x:v>
      </x:c>
      <x:c r="K2191" s="43" t="n">
        <x:v>15</x:v>
      </x:c>
      <x:c r="L2191" s="43" t="n">
        <x:f>G2191/1000000*J2191+H2191/1000000*K2191</x:f>
        <x:v>0.044730000000000006</x:v>
      </x:c>
      <x:c r="M2191" s="66" t="str">
        <x:v>resp_0938a379d64f3650006a7e48cfd1808197aa1e22e229a064c0</x:v>
      </x:c>
      <x:c r="N2191" s="42" t="str">
        <x:v>development_r11/runs/RUN-I2-034-20260813T224216105366Z/events.jsonl</x:v>
      </x:c>
    </x:row>
    <x:row r="2192">
      <x:c r="A2192" s="65" t="n">
        <x:v>46247.94774841435</x:v>
      </x:c>
      <x:c r="B2192" s="66" t="str">
        <x:v>SESSION-BATCH-20260813T221520531173Z</x:v>
      </x:c>
      <x:c r="C2192" s="66" t="str">
        <x:v>RUN-I2-034-20260813T224216105366Z</x:v>
      </x:c>
      <x:c r="D2192" s="66" t="str">
        <x:v>I2-034</x:v>
      </x:c>
      <x:c r="E2192" s="66" t="str">
        <x:v>vocabulary_matcher</x:v>
      </x:c>
      <x:c r="F2192" s="42" t="str">
        <x:v>gpt-5.6-luna-2026-07-09</x:v>
      </x:c>
      <x:c r="G2192" s="68" t="n">
        <x:v>2481</x:v>
      </x:c>
      <x:c r="H2192" s="68" t="n">
        <x:v>243</x:v>
      </x:c>
      <x:c r="I2192" s="68" t="n">
        <x:v>2724</x:v>
      </x:c>
      <x:c r="J2192" s="43" t="n">
        <x:v>1</x:v>
      </x:c>
      <x:c r="K2192" s="43" t="n">
        <x:v>6</x:v>
      </x:c>
      <x:c r="L2192" s="43" t="n">
        <x:f>G2192/1000000*J2192+H2192/1000000*K2192</x:f>
        <x:v>0.003939</x:v>
      </x:c>
      <x:c r="M2192" s="66" t="str">
        <x:v>resp_034479cfee5d557d006a7e48db209881908ace376fd3a48cf7</x:v>
      </x:c>
      <x:c r="N2192" s="42" t="str">
        <x:v>development_r11/runs/RUN-I2-034-20260813T224216105366Z/events.jsonl</x:v>
      </x:c>
    </x:row>
    <x:row r="2193">
      <x:c r="A2193" s="65" t="n">
        <x:v>46247.94842988426</x:v>
      </x:c>
      <x:c r="B2193" s="66" t="str">
        <x:v>SESSION-BATCH-20260813T221520531173Z</x:v>
      </x:c>
      <x:c r="C2193" s="66" t="str">
        <x:v>RUN-I2-034-20260813T224216105366Z</x:v>
      </x:c>
      <x:c r="D2193" s="66" t="str">
        <x:v>I2-034</x:v>
      </x:c>
      <x:c r="E2193" s="66" t="str">
        <x:v>generator</x:v>
      </x:c>
      <x:c r="F2193" s="42" t="str">
        <x:v>gpt-5.6-sol-2026-07-09</x:v>
      </x:c>
      <x:c r="G2193" s="68" t="n">
        <x:v>10987</x:v>
      </x:c>
      <x:c r="H2193" s="68" t="n">
        <x:v>4996</x:v>
      </x:c>
      <x:c r="I2193" s="68" t="n">
        <x:v>15983</x:v>
      </x:c>
      <x:c r="J2193" s="43" t="n">
        <x:v>5</x:v>
      </x:c>
      <x:c r="K2193" s="43" t="n">
        <x:v>30</x:v>
      </x:c>
      <x:c r="L2193" s="43" t="n">
        <x:f>G2193/1000000*J2193+H2193/1000000*K2193</x:f>
        <x:v>0.20481499999999997</x:v>
      </x:c>
      <x:c r="M2193" s="66" t="str">
        <x:v>resp_010d468b04aacb34006a7e48dd8b4081958f54b4f29ef778e4</x:v>
      </x:c>
      <x:c r="N2193" s="42" t="str">
        <x:v>development_r11/runs/RUN-I2-034-20260813T224216105366Z/events.jsonl</x:v>
      </x:c>
    </x:row>
    <x:row r="2194">
      <x:c r="A2194" s="65" t="n">
        <x:v>46247.9485472338</x:v>
      </x:c>
      <x:c r="B2194" s="66" t="str">
        <x:v>SESSION-BATCH-20260813T221520531173Z</x:v>
      </x:c>
      <x:c r="C2194" s="66" t="str">
        <x:v>RUN-I2-034-20260813T224216105366Z</x:v>
      </x:c>
      <x:c r="D2194" s="66" t="str">
        <x:v>I2-034</x:v>
      </x:c>
      <x:c r="E2194" s="66" t="str">
        <x:v>validator</x:v>
      </x:c>
      <x:c r="F2194" s="42" t="str">
        <x:v>gpt-5.6-terra-2026-07-09</x:v>
      </x:c>
      <x:c r="G2194" s="68" t="n">
        <x:v>12211</x:v>
      </x:c>
      <x:c r="H2194" s="68" t="n">
        <x:v>979</x:v>
      </x:c>
      <x:c r="I2194" s="68" t="n">
        <x:v>13190</x:v>
      </x:c>
      <x:c r="J2194" s="43" t="n">
        <x:v>2.5</x:v>
      </x:c>
      <x:c r="K2194" s="43" t="n">
        <x:v>15</x:v>
      </x:c>
      <x:c r="L2194" s="43" t="n">
        <x:f>G2194/1000000*J2194+H2194/1000000*K2194</x:f>
        <x:v>0.0452125</x:v>
      </x:c>
      <x:c r="M2194" s="66" t="str">
        <x:v>resp_09120594e8c33552006a7e4918815c8197966eb014e1df5ba9</x:v>
      </x:c>
      <x:c r="N2194" s="42" t="str">
        <x:v>development_r11/runs/RUN-I2-034-20260813T224216105366Z/events.jsonl</x:v>
      </x:c>
    </x:row>
    <x:row r="2195">
      <x:c r="A2195" s="65" t="n">
        <x:v>46247.948582604164</x:v>
      </x:c>
      <x:c r="B2195" s="66" t="str">
        <x:v>SESSION-BATCH-20260813T221520531173Z</x:v>
      </x:c>
      <x:c r="C2195" s="66" t="str">
        <x:v>RUN-I2-034-20260813T224216105366Z</x:v>
      </x:c>
      <x:c r="D2195" s="66" t="str">
        <x:v>I2-034</x:v>
      </x:c>
      <x:c r="E2195" s="66" t="str">
        <x:v>vocabulary_matcher</x:v>
      </x:c>
      <x:c r="F2195" s="42" t="str">
        <x:v>gpt-5.6-luna-2026-07-09</x:v>
      </x:c>
      <x:c r="G2195" s="68" t="n">
        <x:v>2260</x:v>
      </x:c>
      <x:c r="H2195" s="68" t="n">
        <x:v>202</x:v>
      </x:c>
      <x:c r="I2195" s="68" t="n">
        <x:v>2462</x:v>
      </x:c>
      <x:c r="J2195" s="43" t="n">
        <x:v>1</x:v>
      </x:c>
      <x:c r="K2195" s="43" t="n">
        <x:v>6</x:v>
      </x:c>
      <x:c r="L2195" s="43" t="n">
        <x:f>G2195/1000000*J2195+H2195/1000000*K2195</x:f>
        <x:v>0.003472</x:v>
      </x:c>
      <x:c r="M2195" s="66" t="str">
        <x:v>resp_05740c46d1b8de72006a7e4923530c8193b007597f94144699</x:v>
      </x:c>
      <x:c r="N2195" s="42" t="str">
        <x:v>development_r11/runs/RUN-I2-034-20260813T224216105366Z/events.jsonl</x:v>
      </x:c>
    </x:row>
    <x:row r="2196">
      <x:c r="A2196" s="65" t="n">
        <x:v>46247.94906871528</x:v>
      </x:c>
      <x:c r="B2196" s="66" t="str">
        <x:v>SESSION-BATCH-20260813T221520531173Z</x:v>
      </x:c>
      <x:c r="C2196" s="66" t="str">
        <x:v>RUN-I2-040-20260813T224608144128Z</x:v>
      </x:c>
      <x:c r="D2196" s="66" t="str">
        <x:v>I2-040</x:v>
      </x:c>
      <x:c r="E2196" s="66" t="str">
        <x:v>generator</x:v>
      </x:c>
      <x:c r="F2196" s="42" t="str">
        <x:v>gpt-5.6-sol-2026-07-09</x:v>
      </x:c>
      <x:c r="G2196" s="68" t="n">
        <x:v>9547</x:v>
      </x:c>
      <x:c r="H2196" s="68" t="n">
        <x:v>2726</x:v>
      </x:c>
      <x:c r="I2196" s="68" t="n">
        <x:v>12273</x:v>
      </x:c>
      <x:c r="J2196" s="43" t="n">
        <x:v>5</x:v>
      </x:c>
      <x:c r="K2196" s="43" t="n">
        <x:v>30</x:v>
      </x:c>
      <x:c r="L2196" s="43" t="n">
        <x:f>G2196/1000000*J2196+H2196/1000000*K2196</x:f>
        <x:v>0.129515</x:v>
      </x:c>
      <x:c r="M2196" s="66" t="str">
        <x:v>resp_0fb3627379b3b476006a7e4930367c819098df800e5ca20698</x:v>
      </x:c>
      <x:c r="N2196" s="42" t="str">
        <x:v>development_r11/runs/RUN-I2-040-20260813T224608144128Z/events.jsonl</x:v>
      </x:c>
    </x:row>
    <x:row r="2197">
      <x:c r="A2197" s="65" t="n">
        <x:v>46247.949169467596</x:v>
      </x:c>
      <x:c r="B2197" s="66" t="str">
        <x:v>SESSION-BATCH-20260813T221520531173Z</x:v>
      </x:c>
      <x:c r="C2197" s="66" t="str">
        <x:v>RUN-I2-040-20260813T224608144128Z</x:v>
      </x:c>
      <x:c r="D2197" s="66" t="str">
        <x:v>I2-040</x:v>
      </x:c>
      <x:c r="E2197" s="66" t="str">
        <x:v>validator</x:v>
      </x:c>
      <x:c r="F2197" s="42" t="str">
        <x:v>gpt-5.6-terra-2026-07-09</x:v>
      </x:c>
      <x:c r="G2197" s="68" t="n">
        <x:v>9958</x:v>
      </x:c>
      <x:c r="H2197" s="68" t="n">
        <x:v>762</x:v>
      </x:c>
      <x:c r="I2197" s="68" t="n">
        <x:v>10720</x:v>
      </x:c>
      <x:c r="J2197" s="43" t="n">
        <x:v>2.5</x:v>
      </x:c>
      <x:c r="K2197" s="43" t="n">
        <x:v>15</x:v>
      </x:c>
      <x:c r="L2197" s="43" t="n">
        <x:f>G2197/1000000*J2197+H2197/1000000*K2197</x:f>
        <x:v>0.036324999999999996</x:v>
      </x:c>
      <x:c r="M2197" s="66" t="str">
        <x:v>resp_0b15590835899bf3006a7e494fbfa88195924cf426e72d2cb8</x:v>
      </x:c>
      <x:c r="N2197" s="42" t="str">
        <x:v>development_r11/runs/RUN-I2-040-20260813T224608144128Z/events.jsonl</x:v>
      </x:c>
    </x:row>
    <x:row r="2198">
      <x:c r="A2198" s="65" t="n">
        <x:v>46247.949765625</x:v>
      </x:c>
      <x:c r="B2198" s="66" t="str">
        <x:v>SESSION-BATCH-20260813T221520531173Z</x:v>
      </x:c>
      <x:c r="C2198" s="66" t="str">
        <x:v>RUN-I2-046-20260813T224658827607Z</x:v>
      </x:c>
      <x:c r="D2198" s="66" t="str">
        <x:v>I2-046</x:v>
      </x:c>
      <x:c r="E2198" s="66" t="str">
        <x:v>generator</x:v>
      </x:c>
      <x:c r="F2198" s="42" t="str">
        <x:v>gpt-5.6-sol-2026-07-09</x:v>
      </x:c>
      <x:c r="G2198" s="68" t="n">
        <x:v>9426</x:v>
      </x:c>
      <x:c r="H2198" s="68" t="n">
        <x:v>2927</x:v>
      </x:c>
      <x:c r="I2198" s="68" t="n">
        <x:v>12353</x:v>
      </x:c>
      <x:c r="J2198" s="43" t="n">
        <x:v>5</x:v>
      </x:c>
      <x:c r="K2198" s="43" t="n">
        <x:v>30</x:v>
      </x:c>
      <x:c r="L2198" s="43" t="n">
        <x:f>G2198/1000000*J2198+H2198/1000000*K2198</x:f>
        <x:v>0.13494</x:v>
      </x:c>
      <x:c r="M2198" s="66" t="str">
        <x:v>resp_0beef5ef93481071006a7e4962e67481958387bc60b58642b6</x:v>
      </x:c>
      <x:c r="N2198" s="42" t="str">
        <x:v>development_r11/runs/RUN-I2-046-20260813T224658827607Z/events.jsonl</x:v>
      </x:c>
    </x:row>
    <x:row r="2199">
      <x:c r="A2199" s="65" t="n">
        <x:v>46247.94985193287</x:v>
      </x:c>
      <x:c r="B2199" s="66" t="str">
        <x:v>SESSION-BATCH-20260813T221520531173Z</x:v>
      </x:c>
      <x:c r="C2199" s="66" t="str">
        <x:v>RUN-I2-046-20260813T224658827607Z</x:v>
      </x:c>
      <x:c r="D2199" s="66" t="str">
        <x:v>I2-046</x:v>
      </x:c>
      <x:c r="E2199" s="66" t="str">
        <x:v>validator</x:v>
      </x:c>
      <x:c r="F2199" s="42" t="str">
        <x:v>gpt-5.6-terra-2026-07-09</x:v>
      </x:c>
      <x:c r="G2199" s="68" t="n">
        <x:v>8222</x:v>
      </x:c>
      <x:c r="H2199" s="68" t="n">
        <x:v>664</x:v>
      </x:c>
      <x:c r="I2199" s="68" t="n">
        <x:v>8886</x:v>
      </x:c>
      <x:c r="J2199" s="43" t="n">
        <x:v>2.5</x:v>
      </x:c>
      <x:c r="K2199" s="43" t="n">
        <x:v>15</x:v>
      </x:c>
      <x:c r="L2199" s="43" t="n">
        <x:f>G2199/1000000*J2199+H2199/1000000*K2199</x:f>
        <x:v>0.030515</x:v>
      </x:c>
      <x:c r="M2199" s="66" t="str">
        <x:v>resp_010bd55b9c13bb45006a7e498bd9b48195b588927121ec45e0</x:v>
      </x:c>
      <x:c r="N2199" s="42" t="str">
        <x:v>development_r11/runs/RUN-I2-046-20260813T224658827607Z/events.jsonl</x:v>
      </x:c>
    </x:row>
    <x:row r="2200">
      <x:c r="A2200" s="65" t="n">
        <x:v>46247.94990201389</x:v>
      </x:c>
      <x:c r="B2200" s="66" t="str">
        <x:v>SESSION-BATCH-20260813T221520531173Z</x:v>
      </x:c>
      <x:c r="C2200" s="66" t="str">
        <x:v>RUN-I2-046-20260813T224658827607Z</x:v>
      </x:c>
      <x:c r="D2200" s="66" t="str">
        <x:v>I2-046</x:v>
      </x:c>
      <x:c r="E2200" s="66" t="str">
        <x:v>vocabulary_matcher</x:v>
      </x:c>
      <x:c r="F2200" s="42" t="str">
        <x:v>gpt-5.6-luna-2026-07-09</x:v>
      </x:c>
      <x:c r="G2200" s="68" t="n">
        <x:v>3246</x:v>
      </x:c>
      <x:c r="H2200" s="68" t="n">
        <x:v>320</x:v>
      </x:c>
      <x:c r="I2200" s="68" t="n">
        <x:v>3566</x:v>
      </x:c>
      <x:c r="J2200" s="43" t="n">
        <x:v>1</x:v>
      </x:c>
      <x:c r="K2200" s="43" t="n">
        <x:v>6</x:v>
      </x:c>
      <x:c r="L2200" s="43" t="n">
        <x:f>G2200/1000000*J2200+H2200/1000000*K2200</x:f>
        <x:v>0.0051660000000000005</x:v>
      </x:c>
      <x:c r="M2200" s="66" t="str">
        <x:v>resp_0cf61ce081e3e8b2006a7e4994641481968af95951f46c46f2</x:v>
      </x:c>
      <x:c r="N2200" s="42" t="str">
        <x:v>development_r11/runs/RUN-I2-046-20260813T224658827607Z/events.jsonl</x:v>
      </x:c>
    </x:row>
    <x:row r="2201">
      <x:c r="A2201" s="65" t="n">
        <x:v>46247.950357037036</x:v>
      </x:c>
      <x:c r="B2201" s="66" t="str">
        <x:v>SESSION-BATCH-20260813T221520531173Z</x:v>
      </x:c>
      <x:c r="C2201" s="66" t="str">
        <x:v>RUN-I2-046-20260813T224658827607Z</x:v>
      </x:c>
      <x:c r="D2201" s="66" t="str">
        <x:v>I2-046</x:v>
      </x:c>
      <x:c r="E2201" s="66" t="str">
        <x:v>generator</x:v>
      </x:c>
      <x:c r="F2201" s="42" t="str">
        <x:v>gpt-5.6-sol-2026-07-09</x:v>
      </x:c>
      <x:c r="G2201" s="68" t="n">
        <x:v>9636</x:v>
      </x:c>
      <x:c r="H2201" s="68" t="n">
        <x:v>3090</x:v>
      </x:c>
      <x:c r="I2201" s="68" t="n">
        <x:v>12726</x:v>
      </x:c>
      <x:c r="J2201" s="43" t="n">
        <x:v>5</x:v>
      </x:c>
      <x:c r="K2201" s="43" t="n">
        <x:v>30</x:v>
      </x:c>
      <x:c r="L2201" s="43" t="n">
        <x:f>G2201/1000000*J2201+H2201/1000000*K2201</x:f>
        <x:v>0.14088</x:v>
      </x:c>
      <x:c r="M2201" s="66" t="str">
        <x:v>resp_0f30ca80530e5441006a7e4997a3888196a984543e53d8b2ca</x:v>
      </x:c>
      <x:c r="N2201" s="42" t="str">
        <x:v>development_r11/runs/RUN-I2-046-20260813T224658827607Z/events.jsonl</x:v>
      </x:c>
    </x:row>
    <x:row r="2202">
      <x:c r="A2202" s="65" t="n">
        <x:v>46247.95041627315</x:v>
      </x:c>
      <x:c r="B2202" s="66" t="str">
        <x:v>SESSION-BATCH-20260813T221520531173Z</x:v>
      </x:c>
      <x:c r="C2202" s="66" t="str">
        <x:v>RUN-I2-046-20260813T224658827607Z</x:v>
      </x:c>
      <x:c r="D2202" s="66" t="str">
        <x:v>I2-046</x:v>
      </x:c>
      <x:c r="E2202" s="66" t="str">
        <x:v>validator</x:v>
      </x:c>
      <x:c r="F2202" s="42" t="str">
        <x:v>gpt-5.6-terra-2026-07-09</x:v>
      </x:c>
      <x:c r="G2202" s="68" t="n">
        <x:v>9316</x:v>
      </x:c>
      <x:c r="H2202" s="68" t="n">
        <x:v>339</x:v>
      </x:c>
      <x:c r="I2202" s="68" t="n">
        <x:v>9655</x:v>
      </x:c>
      <x:c r="J2202" s="43" t="n">
        <x:v>2.5</x:v>
      </x:c>
      <x:c r="K2202" s="43" t="n">
        <x:v>15</x:v>
      </x:c>
      <x:c r="L2202" s="43" t="n">
        <x:f>G2202/1000000*J2202+H2202/1000000*K2202</x:f>
        <x:v>0.028374999999999997</x:v>
      </x:c>
      <x:c r="M2202" s="66" t="str">
        <x:v>resp_075693366a88d4ad006a7e49bf189c8194843e5b0b52cf3b4f</x:v>
      </x:c>
      <x:c r="N2202" s="42" t="str">
        <x:v>development_r11/runs/RUN-I2-046-20260813T224658827607Z/events.jsonl</x:v>
      </x:c>
    </x:row>
    <x:row r="2203">
      <x:c r="A2203" s="65" t="n">
        <x:v>46247.95047790509</x:v>
      </x:c>
      <x:c r="B2203" s="66" t="str">
        <x:v>SESSION-BATCH-20260813T221520531173Z</x:v>
      </x:c>
      <x:c r="C2203" s="66" t="str">
        <x:v>RUN-I2-046-20260813T224658827607Z</x:v>
      </x:c>
      <x:c r="D2203" s="66" t="str">
        <x:v>I2-046</x:v>
      </x:c>
      <x:c r="E2203" s="66" t="str">
        <x:v>vocabulary_matcher</x:v>
      </x:c>
      <x:c r="F2203" s="42" t="str">
        <x:v>gpt-5.6-luna-2026-07-09</x:v>
      </x:c>
      <x:c r="G2203" s="68" t="n">
        <x:v>2560</x:v>
      </x:c>
      <x:c r="H2203" s="68" t="n">
        <x:v>436</x:v>
      </x:c>
      <x:c r="I2203" s="68" t="n">
        <x:v>2996</x:v>
      </x:c>
      <x:c r="J2203" s="43" t="n">
        <x:v>1</x:v>
      </x:c>
      <x:c r="K2203" s="43" t="n">
        <x:v>6</x:v>
      </x:c>
      <x:c r="L2203" s="43" t="n">
        <x:f>G2203/1000000*J2203+H2203/1000000*K2203</x:f>
        <x:v>0.005176</x:v>
      </x:c>
      <x:c r="M2203" s="66" t="str">
        <x:v>resp_015ed617f3850cba006a7e49c51ab08195bd05cd8a88f98f8d</x:v>
      </x:c>
      <x:c r="N2203" s="42" t="str">
        <x:v>development_r11/runs/RUN-I2-046-20260813T224658827607Z/events.jsonl</x:v>
      </x:c>
    </x:row>
    <x:row r="2204">
      <x:c r="A2204" s="65" t="n">
        <x:v>46247.95090341435</x:v>
      </x:c>
      <x:c r="B2204" s="66" t="str">
        <x:v>SESSION-BATCH-20260813T221520531173Z</x:v>
      </x:c>
      <x:c r="C2204" s="66" t="str">
        <x:v>RUN-I2-046-20260813T224658827607Z</x:v>
      </x:c>
      <x:c r="D2204" s="66" t="str">
        <x:v>I2-046</x:v>
      </x:c>
      <x:c r="E2204" s="66" t="str">
        <x:v>generator</x:v>
      </x:c>
      <x:c r="F2204" s="42" t="str">
        <x:v>gpt-5.6-sol-2026-07-09</x:v>
      </x:c>
      <x:c r="G2204" s="68" t="n">
        <x:v>9829</x:v>
      </x:c>
      <x:c r="H2204" s="68" t="n">
        <x:v>2788</x:v>
      </x:c>
      <x:c r="I2204" s="68" t="n">
        <x:v>12617</x:v>
      </x:c>
      <x:c r="J2204" s="43" t="n">
        <x:v>5</x:v>
      </x:c>
      <x:c r="K2204" s="43" t="n">
        <x:v>30</x:v>
      </x:c>
      <x:c r="L2204" s="43" t="n">
        <x:f>G2204/1000000*J2204+H2204/1000000*K2204</x:f>
        <x:v>0.132785</x:v>
      </x:c>
      <x:c r="M2204" s="66" t="str">
        <x:v>resp_07ff30e9b8f4bc6f006a7e49c9665c8193b5ca77f9c42b39f9</x:v>
      </x:c>
      <x:c r="N2204" s="42" t="str">
        <x:v>development_r11/runs/RUN-I2-046-20260813T224658827607Z/events.jsonl</x:v>
      </x:c>
    </x:row>
    <x:row r="2205">
      <x:c r="A2205" s="65" t="n">
        <x:v>46247.95103881945</x:v>
      </x:c>
      <x:c r="B2205" s="66" t="str">
        <x:v>SESSION-BATCH-20260813T221520531173Z</x:v>
      </x:c>
      <x:c r="C2205" s="66" t="str">
        <x:v>RUN-I2-046-20260813T224658827607Z</x:v>
      </x:c>
      <x:c r="D2205" s="66" t="str">
        <x:v>I2-046</x:v>
      </x:c>
      <x:c r="E2205" s="66" t="str">
        <x:v>validator</x:v>
      </x:c>
      <x:c r="F2205" s="42" t="str">
        <x:v>gpt-5.6-terra-2026-07-09</x:v>
      </x:c>
      <x:c r="G2205" s="68" t="n">
        <x:v>8866</x:v>
      </x:c>
      <x:c r="H2205" s="68" t="n">
        <x:v>1042</x:v>
      </x:c>
      <x:c r="I2205" s="68" t="n">
        <x:v>9908</x:v>
      </x:c>
      <x:c r="J2205" s="43" t="n">
        <x:v>2.5</x:v>
      </x:c>
      <x:c r="K2205" s="43" t="n">
        <x:v>15</x:v>
      </x:c>
      <x:c r="L2205" s="43" t="n">
        <x:f>G2205/1000000*J2205+H2205/1000000*K2205</x:f>
        <x:v>0.037794999999999995</x:v>
      </x:c>
      <x:c r="M2205" s="66" t="str">
        <x:v>resp_032dfcf41c7812e9006a7e49ee31988194a87036407ff1e994</x:v>
      </x:c>
      <x:c r="N2205" s="42" t="str">
        <x:v>development_r11/runs/RUN-I2-046-20260813T224658827607Z/events.jsonl</x:v>
      </x:c>
    </x:row>
    <x:row r="2206">
      <x:c r="A2206" s="65" t="n">
        <x:v>46247.95109065972</x:v>
      </x:c>
      <x:c r="B2206" s="66" t="str">
        <x:v>SESSION-BATCH-20260813T221520531173Z</x:v>
      </x:c>
      <x:c r="C2206" s="66" t="str">
        <x:v>RUN-I2-046-20260813T224658827607Z</x:v>
      </x:c>
      <x:c r="D2206" s="66" t="str">
        <x:v>I2-046</x:v>
      </x:c>
      <x:c r="E2206" s="66" t="str">
        <x:v>vocabulary_matcher</x:v>
      </x:c>
      <x:c r="F2206" s="42" t="str">
        <x:v>gpt-5.6-luna-2026-07-09</x:v>
      </x:c>
      <x:c r="G2206" s="68" t="n">
        <x:v>3345</x:v>
      </x:c>
      <x:c r="H2206" s="68" t="n">
        <x:v>262</x:v>
      </x:c>
      <x:c r="I2206" s="68" t="n">
        <x:v>3607</x:v>
      </x:c>
      <x:c r="J2206" s="43" t="n">
        <x:v>1</x:v>
      </x:c>
      <x:c r="K2206" s="43" t="n">
        <x:v>6</x:v>
      </x:c>
      <x:c r="L2206" s="43" t="n">
        <x:f>G2206/1000000*J2206+H2206/1000000*K2206</x:f>
        <x:v>0.0049169999999999995</x:v>
      </x:c>
      <x:c r="M2206" s="66" t="str">
        <x:v>resp_00051805c3e75aca006a7e49fb4f848195a6db3bc9e1eb2ff6</x:v>
      </x:c>
      <x:c r="N2206" s="42" t="str">
        <x:v>development_r11/runs/RUN-I2-046-20260813T224658827607Z/events.jsonl</x:v>
      </x:c>
    </x:row>
    <x:row r="2207">
      <x:c r="A2207" s="65" t="n">
        <x:v>46247.95167738426</x:v>
      </x:c>
      <x:c r="B2207" s="66" t="str">
        <x:v>SESSION-BATCH-20260813T221520531173Z</x:v>
      </x:c>
      <x:c r="C2207" s="66" t="str">
        <x:v>RUN-I2-052-20260813T224944838321Z</x:v>
      </x:c>
      <x:c r="D2207" s="66" t="str">
        <x:v>I2-052</x:v>
      </x:c>
      <x:c r="E2207" s="66" t="str">
        <x:v>generator</x:v>
      </x:c>
      <x:c r="F2207" s="42" t="str">
        <x:v>gpt-5.6-sol-2026-07-09</x:v>
      </x:c>
      <x:c r="G2207" s="68" t="n">
        <x:v>8835</x:v>
      </x:c>
      <x:c r="H2207" s="68" t="n">
        <x:v>3540</x:v>
      </x:c>
      <x:c r="I2207" s="68" t="n">
        <x:v>12375</x:v>
      </x:c>
      <x:c r="J2207" s="43" t="n">
        <x:v>5</x:v>
      </x:c>
      <x:c r="K2207" s="43" t="n">
        <x:v>30</x:v>
      </x:c>
      <x:c r="L2207" s="43" t="n">
        <x:f>G2207/1000000*J2207+H2207/1000000*K2207</x:f>
        <x:v>0.150375</x:v>
      </x:c>
      <x:c r="M2207" s="66" t="str">
        <x:v>resp_0bb4e4f4858d396b006a7e4a08e8d481949b0ddccb8b04f5f0</x:v>
      </x:c>
      <x:c r="N2207" s="42" t="str">
        <x:v>development_r11/runs/RUN-I2-052-20260813T224944838321Z/events.jsonl</x:v>
      </x:c>
    </x:row>
    <x:row r="2208">
      <x:c r="A2208" s="65" t="n">
        <x:v>46247.951844456016</x:v>
      </x:c>
      <x:c r="B2208" s="66" t="str">
        <x:v>SESSION-BATCH-20260813T221520531173Z</x:v>
      </x:c>
      <x:c r="C2208" s="66" t="str">
        <x:v>RUN-I2-052-20260813T224944838321Z</x:v>
      </x:c>
      <x:c r="D2208" s="66" t="str">
        <x:v>I2-052</x:v>
      </x:c>
      <x:c r="E2208" s="66" t="str">
        <x:v>validator</x:v>
      </x:c>
      <x:c r="F2208" s="42" t="str">
        <x:v>gpt-5.6-terra-2026-07-09</x:v>
      </x:c>
      <x:c r="G2208" s="68" t="n">
        <x:v>10136</x:v>
      </x:c>
      <x:c r="H2208" s="68" t="n">
        <x:v>1301</x:v>
      </x:c>
      <x:c r="I2208" s="68" t="n">
        <x:v>11437</x:v>
      </x:c>
      <x:c r="J2208" s="43" t="n">
        <x:v>2.5</x:v>
      </x:c>
      <x:c r="K2208" s="43" t="n">
        <x:v>15</x:v>
      </x:c>
      <x:c r="L2208" s="43" t="n">
        <x:f>G2208/1000000*J2208+H2208/1000000*K2208</x:f>
        <x:v>0.044855</x:v>
      </x:c>
      <x:c r="M2208" s="66" t="str">
        <x:v>resp_0d460e079aec3033006a7e4a3129708193bee0969a01f399aa</x:v>
      </x:c>
      <x:c r="N2208" s="42" t="str">
        <x:v>development_r11/runs/RUN-I2-052-20260813T224944838321Z/events.jsonl</x:v>
      </x:c>
    </x:row>
    <x:row r="2209">
      <x:c r="A2209" s="65" t="n">
        <x:v>46247.95238608796</x:v>
      </x:c>
      <x:c r="B2209" s="66" t="str">
        <x:v>SESSION-BATCH-20260813T221520531173Z</x:v>
      </x:c>
      <x:c r="C2209" s="66" t="str">
        <x:v>RUN-I2-052-20260813T224944838321Z</x:v>
      </x:c>
      <x:c r="D2209" s="66" t="str">
        <x:v>I2-052</x:v>
      </x:c>
      <x:c r="E2209" s="66" t="str">
        <x:v>generator</x:v>
      </x:c>
      <x:c r="F2209" s="42" t="str">
        <x:v>gpt-5.6-sol-2026-07-09</x:v>
      </x:c>
      <x:c r="G2209" s="68" t="n">
        <x:v>8915</x:v>
      </x:c>
      <x:c r="H2209" s="68" t="n">
        <x:v>4096</x:v>
      </x:c>
      <x:c r="I2209" s="68" t="n">
        <x:v>13011</x:v>
      </x:c>
      <x:c r="J2209" s="43" t="n">
        <x:v>5</x:v>
      </x:c>
      <x:c r="K2209" s="43" t="n">
        <x:v>30</x:v>
      </x:c>
      <x:c r="L2209" s="43" t="n">
        <x:f>G2209/1000000*J2209+H2209/1000000*K2209</x:f>
        <x:v>0.167455</x:v>
      </x:c>
      <x:c r="M2209" s="66" t="str">
        <x:v>resp_086ac0523e3700f4006a7e4a3f711481948c4e645e791a0923</x:v>
      </x:c>
      <x:c r="N2209" s="42" t="str">
        <x:v>development_r11/runs/RUN-I2-052-20260813T224944838321Z/events.jsonl</x:v>
      </x:c>
    </x:row>
    <x:row r="2210">
      <x:c r="A2210" s="65" t="n">
        <x:v>46247.95252003472</x:v>
      </x:c>
      <x:c r="B2210" s="66" t="str">
        <x:v>SESSION-BATCH-20260813T221520531173Z</x:v>
      </x:c>
      <x:c r="C2210" s="66" t="str">
        <x:v>RUN-I2-052-20260813T224944838321Z</x:v>
      </x:c>
      <x:c r="D2210" s="66" t="str">
        <x:v>I2-052</x:v>
      </x:c>
      <x:c r="E2210" s="66" t="str">
        <x:v>validator</x:v>
      </x:c>
      <x:c r="F2210" s="42" t="str">
        <x:v>gpt-5.6-terra-2026-07-09</x:v>
      </x:c>
      <x:c r="G2210" s="68" t="n">
        <x:v>10285</x:v>
      </x:c>
      <x:c r="H2210" s="68" t="n">
        <x:v>1023</x:v>
      </x:c>
      <x:c r="I2210" s="68" t="n">
        <x:v>11308</x:v>
      </x:c>
      <x:c r="J2210" s="43" t="n">
        <x:v>2.5</x:v>
      </x:c>
      <x:c r="K2210" s="43" t="n">
        <x:v>15</x:v>
      </x:c>
      <x:c r="L2210" s="43" t="n">
        <x:f>G2210/1000000*J2210+H2210/1000000*K2210</x:f>
        <x:v>0.041057500000000004</x:v>
      </x:c>
      <x:c r="M2210" s="66" t="str">
        <x:v>resp_090e52935e85bb52006a7e4a6e6d748194b734e7ca06bdc82c</x:v>
      </x:c>
      <x:c r="N2210" s="42" t="str">
        <x:v>development_r11/runs/RUN-I2-052-20260813T224944838321Z/events.jsonl</x:v>
      </x:c>
    </x:row>
    <x:row r="2211">
      <x:c r="A2211" s="65" t="n">
        <x:v>46247.952995381944</x:v>
      </x:c>
      <x:c r="B2211" s="66" t="str">
        <x:v>SESSION-BATCH-20260813T221520531173Z</x:v>
      </x:c>
      <x:c r="C2211" s="66" t="str">
        <x:v>RUN-I2-052-20260813T224944838321Z</x:v>
      </x:c>
      <x:c r="D2211" s="66" t="str">
        <x:v>I2-052</x:v>
      </x:c>
      <x:c r="E2211" s="66" t="str">
        <x:v>generator</x:v>
      </x:c>
      <x:c r="F2211" s="42" t="str">
        <x:v>gpt-5.6-sol-2026-07-09</x:v>
      </x:c>
      <x:c r="G2211" s="68" t="n">
        <x:v>9013</x:v>
      </x:c>
      <x:c r="H2211" s="68" t="n">
        <x:v>3447</x:v>
      </x:c>
      <x:c r="I2211" s="68" t="n">
        <x:v>12460</x:v>
      </x:c>
      <x:c r="J2211" s="43" t="n">
        <x:v>5</x:v>
      </x:c>
      <x:c r="K2211" s="43" t="n">
        <x:v>30</x:v>
      </x:c>
      <x:c r="L2211" s="43" t="n">
        <x:f>G2211/1000000*J2211+H2211/1000000*K2211</x:f>
        <x:v>0.148475</x:v>
      </x:c>
      <x:c r="M2211" s="66" t="str">
        <x:v>resp_0ae6c0567f9d0841006a7e4a79ccd08193a60061bffc783e4b</x:v>
      </x:c>
      <x:c r="N2211" s="42" t="str">
        <x:v>development_r11/runs/RUN-I2-052-20260813T224944838321Z/events.jsonl</x:v>
      </x:c>
    </x:row>
    <x:row r="2212">
      <x:c r="A2212" s="65" t="n">
        <x:v>46247.95309601852</x:v>
      </x:c>
      <x:c r="B2212" s="66" t="str">
        <x:v>SESSION-BATCH-20260813T221520531173Z</x:v>
      </x:c>
      <x:c r="C2212" s="66" t="str">
        <x:v>RUN-I2-052-20260813T224944838321Z</x:v>
      </x:c>
      <x:c r="D2212" s="66" t="str">
        <x:v>I2-052</x:v>
      </x:c>
      <x:c r="E2212" s="66" t="str">
        <x:v>validator</x:v>
      </x:c>
      <x:c r="F2212" s="42" t="str">
        <x:v>gpt-5.6-terra-2026-07-09</x:v>
      </x:c>
      <x:c r="G2212" s="68" t="n">
        <x:v>10230</x:v>
      </x:c>
      <x:c r="H2212" s="68" t="n">
        <x:v>799</x:v>
      </x:c>
      <x:c r="I2212" s="68" t="n">
        <x:v>11029</x:v>
      </x:c>
      <x:c r="J2212" s="43" t="n">
        <x:v>2.5</x:v>
      </x:c>
      <x:c r="K2212" s="43" t="n">
        <x:v>15</x:v>
      </x:c>
      <x:c r="L2212" s="43" t="n">
        <x:f>G2212/1000000*J2212+H2212/1000000*K2212</x:f>
        <x:v>0.03756</x:v>
      </x:c>
      <x:c r="M2212" s="66" t="str">
        <x:v>resp_08294da21b43759e006a7e4aa309548196a85390f9845b6634</x:v>
      </x:c>
      <x:c r="N2212" s="42" t="str">
        <x:v>development_r11/runs/RUN-I2-052-20260813T224944838321Z/events.jsonl</x:v>
      </x:c>
    </x:row>
    <x:row r="2213">
      <x:c r="A2213" s="65" t="n">
        <x:v>46247.95404064815</x:v>
      </x:c>
      <x:c r="B2213" s="66" t="str">
        <x:v>SESSION-BATCH-20260813T221520531173Z</x:v>
      </x:c>
      <x:c r="C2213" s="66" t="str">
        <x:v>RUN-I2-054-20260813T225238082753Z</x:v>
      </x:c>
      <x:c r="D2213" s="66" t="str">
        <x:v>I2-054</x:v>
      </x:c>
      <x:c r="E2213" s="66" t="str">
        <x:v>generator</x:v>
      </x:c>
      <x:c r="F2213" s="42" t="str">
        <x:v>gpt-5.6-sol-2026-07-09</x:v>
      </x:c>
      <x:c r="G2213" s="68" t="n">
        <x:v>10830</x:v>
      </x:c>
      <x:c r="H2213" s="68" t="n">
        <x:v>5706</x:v>
      </x:c>
      <x:c r="I2213" s="68" t="n">
        <x:v>16536</x:v>
      </x:c>
      <x:c r="J2213" s="43" t="n">
        <x:v>5</x:v>
      </x:c>
      <x:c r="K2213" s="43" t="n">
        <x:v>30</x:v>
      </x:c>
      <x:c r="L2213" s="43" t="n">
        <x:f>G2213/1000000*J2213+H2213/1000000*K2213</x:f>
        <x:v>0.22533</x:v>
      </x:c>
      <x:c r="M2213" s="66" t="str">
        <x:v>resp_01e55d28e51a8f96006a7e4ab62e94819782d44ca626731430</x:v>
      </x:c>
      <x:c r="N2213" s="42" t="str">
        <x:v>development_r11/runs/RUN-I2-054-20260813T225238082753Z/events.jsonl</x:v>
      </x:c>
    </x:row>
    <x:row r="2214">
      <x:c r="A2214" s="65" t="n">
        <x:v>46247.95419011574</x:v>
      </x:c>
      <x:c r="B2214" s="66" t="str">
        <x:v>SESSION-BATCH-20260813T221520531173Z</x:v>
      </x:c>
      <x:c r="C2214" s="66" t="str">
        <x:v>RUN-I2-054-20260813T225238082753Z</x:v>
      </x:c>
      <x:c r="D2214" s="66" t="str">
        <x:v>I2-054</x:v>
      </x:c>
      <x:c r="E2214" s="66" t="str">
        <x:v>validator</x:v>
      </x:c>
      <x:c r="F2214" s="42" t="str">
        <x:v>gpt-5.6-terra-2026-07-09</x:v>
      </x:c>
      <x:c r="G2214" s="68" t="n">
        <x:v>12744</x:v>
      </x:c>
      <x:c r="H2214" s="68" t="n">
        <x:v>1152</x:v>
      </x:c>
      <x:c r="I2214" s="68" t="n">
        <x:v>13896</x:v>
      </x:c>
      <x:c r="J2214" s="43" t="n">
        <x:v>2.5</x:v>
      </x:c>
      <x:c r="K2214" s="43" t="n">
        <x:v>15</x:v>
      </x:c>
      <x:c r="L2214" s="43" t="n">
        <x:f>G2214/1000000*J2214+H2214/1000000*K2214</x:f>
        <x:v>0.04914</x:v>
      </x:c>
      <x:c r="M2214" s="66" t="str">
        <x:v>resp_0327afd5257ebaa3006a7e4afd75f081968941a5af0a8dc92b</x:v>
      </x:c>
      <x:c r="N2214" s="42" t="str">
        <x:v>development_r11/runs/RUN-I2-054-20260813T225238082753Z/events.jsonl</x:v>
      </x:c>
    </x:row>
    <x:row r="2215">
      <x:c r="A2215" s="65" t="n">
        <x:v>46247.9549722338</x:v>
      </x:c>
      <x:c r="B2215" s="66" t="str">
        <x:v>SESSION-BATCH-20260813T221520531173Z</x:v>
      </x:c>
      <x:c r="C2215" s="66" t="str">
        <x:v>RUN-I2-054-20260813T225238082753Z</x:v>
      </x:c>
      <x:c r="D2215" s="66" t="str">
        <x:v>I2-054</x:v>
      </x:c>
      <x:c r="E2215" s="66" t="str">
        <x:v>generator</x:v>
      </x:c>
      <x:c r="F2215" s="42" t="str">
        <x:v>gpt-5.6-sol-2026-07-09</x:v>
      </x:c>
      <x:c r="G2215" s="68" t="n">
        <x:v>10987</x:v>
      </x:c>
      <x:c r="H2215" s="68" t="n">
        <x:v>6750</x:v>
      </x:c>
      <x:c r="I2215" s="68" t="n">
        <x:v>17737</x:v>
      </x:c>
      <x:c r="J2215" s="43" t="n">
        <x:v>5</x:v>
      </x:c>
      <x:c r="K2215" s="43" t="n">
        <x:v>30</x:v>
      </x:c>
      <x:c r="L2215" s="43" t="n">
        <x:f>G2215/1000000*J2215+H2215/1000000*K2215</x:f>
        <x:v>0.25743499999999997</x:v>
      </x:c>
      <x:c r="M2215" s="66" t="str">
        <x:v>resp_008b7ce3f5f79f42006a7e4b0a1a84819783ca9d104f25f875</x:v>
      </x:c>
      <x:c r="N2215" s="42" t="str">
        <x:v>development_r11/runs/RUN-I2-054-20260813T225238082753Z/events.jsonl</x:v>
      </x:c>
    </x:row>
    <x:row r="2216">
      <x:c r="A2216" s="65" t="n">
        <x:v>46247.95528391204</x:v>
      </x:c>
      <x:c r="B2216" s="66" t="str">
        <x:v>SESSION-BATCH-20260813T221520531173Z</x:v>
      </x:c>
      <x:c r="C2216" s="66" t="str">
        <x:v>RUN-I2-054-20260813T225238082753Z</x:v>
      </x:c>
      <x:c r="D2216" s="66" t="str">
        <x:v>I2-054</x:v>
      </x:c>
      <x:c r="E2216" s="66" t="str">
        <x:v>validator</x:v>
      </x:c>
      <x:c r="F2216" s="42" t="str">
        <x:v>gpt-5.6-terra-2026-07-09</x:v>
      </x:c>
      <x:c r="G2216" s="68" t="n">
        <x:v>15389</x:v>
      </x:c>
      <x:c r="H2216" s="68" t="n">
        <x:v>2506</x:v>
      </x:c>
      <x:c r="I2216" s="68" t="n">
        <x:v>17895</x:v>
      </x:c>
      <x:c r="J2216" s="43" t="n">
        <x:v>2.5</x:v>
      </x:c>
      <x:c r="K2216" s="43" t="n">
        <x:v>15</x:v>
      </x:c>
      <x:c r="L2216" s="43" t="n">
        <x:f>G2216/1000000*J2216+H2216/1000000*K2216</x:f>
        <x:v>0.0760625</x:v>
      </x:c>
      <x:c r="M2216" s="66" t="str">
        <x:v>resp_0375174aaebad514006a7e4b4e2afc819493f6cf2eaec8681e</x:v>
      </x:c>
      <x:c r="N2216" s="42" t="str">
        <x:v>development_r11/runs/RUN-I2-054-20260813T225238082753Z/events.jsonl</x:v>
      </x:c>
    </x:row>
    <x:row r="2217">
      <x:c r="A2217" s="65" t="n">
        <x:v>46247.95607799768</x:v>
      </x:c>
      <x:c r="B2217" s="66" t="str">
        <x:v>SESSION-BATCH-20260813T221520531173Z</x:v>
      </x:c>
      <x:c r="C2217" s="66" t="str">
        <x:v>RUN-I2-054-20260813T225238082753Z</x:v>
      </x:c>
      <x:c r="D2217" s="66" t="str">
        <x:v>I2-054</x:v>
      </x:c>
      <x:c r="E2217" s="66" t="str">
        <x:v>generator</x:v>
      </x:c>
      <x:c r="F2217" s="42" t="str">
        <x:v>gpt-5.6-sol-2026-07-09</x:v>
      </x:c>
      <x:c r="G2217" s="68" t="n">
        <x:v>11058</x:v>
      </x:c>
      <x:c r="H2217" s="68" t="n">
        <x:v>7161</x:v>
      </x:c>
      <x:c r="I2217" s="68" t="n">
        <x:v>18219</x:v>
      </x:c>
      <x:c r="J2217" s="43" t="n">
        <x:v>5</x:v>
      </x:c>
      <x:c r="K2217" s="43" t="n">
        <x:v>30</x:v>
      </x:c>
      <x:c r="L2217" s="43" t="n">
        <x:f>G2217/1000000*J2217+H2217/1000000*K2217</x:f>
        <x:v>0.27011999999999997</x:v>
      </x:c>
      <x:c r="M2217" s="66" t="str">
        <x:v>resp_0dc202c74ea45392006a7e4b6899808194b85d00af3215f750</x:v>
      </x:c>
      <x:c r="N2217" s="42" t="str">
        <x:v>development_r11/runs/RUN-I2-054-20260813T225238082753Z/events.jsonl</x:v>
      </x:c>
    </x:row>
    <x:row r="2218">
      <x:c r="A2218" s="65" t="n">
        <x:v>46247.95630791667</x:v>
      </x:c>
      <x:c r="B2218" s="66" t="str">
        <x:v>SESSION-BATCH-20260813T221520531173Z</x:v>
      </x:c>
      <x:c r="C2218" s="66" t="str">
        <x:v>RUN-I2-054-20260813T225238082753Z</x:v>
      </x:c>
      <x:c r="D2218" s="66" t="str">
        <x:v>I2-054</x:v>
      </x:c>
      <x:c r="E2218" s="66" t="str">
        <x:v>validator</x:v>
      </x:c>
      <x:c r="F2218" s="42" t="str">
        <x:v>gpt-5.6-terra-2026-07-09</x:v>
      </x:c>
      <x:c r="G2218" s="68" t="n">
        <x:v>15699</x:v>
      </x:c>
      <x:c r="H2218" s="68" t="n">
        <x:v>1698</x:v>
      </x:c>
      <x:c r="I2218" s="68" t="n">
        <x:v>17397</x:v>
      </x:c>
      <x:c r="J2218" s="43" t="n">
        <x:v>2.5</x:v>
      </x:c>
      <x:c r="K2218" s="43" t="n">
        <x:v>15</x:v>
      </x:c>
      <x:c r="L2218" s="43" t="n">
        <x:f>G2218/1000000*J2218+H2218/1000000*K2218</x:f>
        <x:v>0.06471750000000001</x:v>
      </x:c>
      <x:c r="M2218" s="66" t="str">
        <x:v>resp_0d47719032a93ac4006a7e4badb7b08195a0f3f53392dd31bf</x:v>
      </x:c>
      <x:c r="N2218" s="42" t="str">
        <x:v>development_r11/runs/RUN-I2-054-20260813T225238082753Z/events.jsonl</x:v>
      </x:c>
    </x:row>
    <x:row r="2219">
      <x:c r="A2219" s="65" t="n">
        <x:v>46247.95697521991</x:v>
      </x:c>
      <x:c r="B2219" s="66" t="str">
        <x:v>SESSION-BATCH-20260813T221520531173Z</x:v>
      </x:c>
      <x:c r="C2219" s="66" t="str">
        <x:v>RUN-I2-065-20260813T225715588882Z</x:v>
      </x:c>
      <x:c r="D2219" s="66" t="str">
        <x:v>I2-065</x:v>
      </x:c>
      <x:c r="E2219" s="66" t="str">
        <x:v>generator</x:v>
      </x:c>
      <x:c r="F2219" s="42" t="str">
        <x:v>gpt-5.6-sol-2026-07-09</x:v>
      </x:c>
      <x:c r="G2219" s="68" t="n">
        <x:v>10593</x:v>
      </x:c>
      <x:c r="H2219" s="68" t="n">
        <x:v>3728</x:v>
      </x:c>
      <x:c r="I2219" s="68" t="n">
        <x:v>14321</x:v>
      </x:c>
      <x:c r="J2219" s="43" t="n">
        <x:v>5</x:v>
      </x:c>
      <x:c r="K2219" s="43" t="n">
        <x:v>30</x:v>
      </x:c>
      <x:c r="L2219" s="43" t="n">
        <x:f>G2219/1000000*J2219+H2219/1000000*K2219</x:f>
        <x:v>0.16480499999999998</x:v>
      </x:c>
      <x:c r="M2219" s="66" t="str">
        <x:v>resp_08828a3f9d362e1c006a7e4bcbc5748197a3840958d30dcea9</x:v>
      </x:c>
      <x:c r="N2219" s="42" t="str">
        <x:v>development_r11/runs/RUN-I2-065-20260813T225715588882Z/events.jsonl</x:v>
      </x:c>
    </x:row>
    <x:row r="2220">
      <x:c r="A2220" s="65" t="n">
        <x:v>46247.9572466088</x:v>
      </x:c>
      <x:c r="B2220" s="66" t="str">
        <x:v>SESSION-BATCH-20260813T221520531173Z</x:v>
      </x:c>
      <x:c r="C2220" s="66" t="str">
        <x:v>RUN-I2-065-20260813T225715588882Z</x:v>
      </x:c>
      <x:c r="D2220" s="66" t="str">
        <x:v>I2-065</x:v>
      </x:c>
      <x:c r="E2220" s="66" t="str">
        <x:v>validator</x:v>
      </x:c>
      <x:c r="F2220" s="42" t="str">
        <x:v>gpt-5.6-terra-2026-07-09</x:v>
      </x:c>
      <x:c r="G2220" s="68" t="n">
        <x:v>11210</x:v>
      </x:c>
      <x:c r="H2220" s="68" t="n">
        <x:v>2008</x:v>
      </x:c>
      <x:c r="I2220" s="68" t="n">
        <x:v>13218</x:v>
      </x:c>
      <x:c r="J2220" s="43" t="n">
        <x:v>2.5</x:v>
      </x:c>
      <x:c r="K2220" s="43" t="n">
        <x:v>15</x:v>
      </x:c>
      <x:c r="L2220" s="43" t="n">
        <x:f>G2220/1000000*J2220+H2220/1000000*K2220</x:f>
        <x:v>0.058144999999999995</x:v>
      </x:c>
      <x:c r="M2220" s="66" t="str">
        <x:v>resp_0996947dffc3c67d006a7e4bfae3d081958432e354a4c67cdf</x:v>
      </x:c>
      <x:c r="N2220" s="42" t="str">
        <x:v>development_r11/runs/RUN-I2-065-20260813T225715588882Z/events.jsonl</x:v>
      </x:c>
    </x:row>
    <x:row r="2221">
      <x:c r="A2221" s="65" t="n">
        <x:v>46247.957830914354</x:v>
      </x:c>
      <x:c r="B2221" s="66" t="str">
        <x:v>SESSION-BATCH-20260813T221520531173Z</x:v>
      </x:c>
      <x:c r="C2221" s="66" t="str">
        <x:v>RUN-I2-065-20260813T225715588882Z</x:v>
      </x:c>
      <x:c r="D2221" s="66" t="str">
        <x:v>I2-065</x:v>
      </x:c>
      <x:c r="E2221" s="66" t="str">
        <x:v>generator</x:v>
      </x:c>
      <x:c r="F2221" s="42" t="str">
        <x:v>gpt-5.6-sol-2026-07-09</x:v>
      </x:c>
      <x:c r="G2221" s="68" t="n">
        <x:v>10661</x:v>
      </x:c>
      <x:c r="H2221" s="68" t="n">
        <x:v>4236</x:v>
      </x:c>
      <x:c r="I2221" s="68" t="n">
        <x:v>14897</x:v>
      </x:c>
      <x:c r="J2221" s="43" t="n">
        <x:v>5</x:v>
      </x:c>
      <x:c r="K2221" s="43" t="n">
        <x:v>30</x:v>
      </x:c>
      <x:c r="L2221" s="43" t="n">
        <x:f>G2221/1000000*J2221+H2221/1000000*K2221</x:f>
        <x:v>0.18038500000000002</x:v>
      </x:c>
      <x:c r="M2221" s="66" t="str">
        <x:v>resp_0abfb102e767964e006a7e4c122bd08196a4fa66c95cdab635</x:v>
      </x:c>
      <x:c r="N2221" s="42" t="str">
        <x:v>development_r11/runs/RUN-I2-065-20260813T225715588882Z/events.jsonl</x:v>
      </x:c>
    </x:row>
    <x:row r="2222">
      <x:c r="A2222" s="65" t="n">
        <x:v>46247.95801696759</x:v>
      </x:c>
      <x:c r="B2222" s="66" t="str">
        <x:v>SESSION-BATCH-20260813T221520531173Z</x:v>
      </x:c>
      <x:c r="C2222" s="66" t="str">
        <x:v>RUN-I2-065-20260813T225715588882Z</x:v>
      </x:c>
      <x:c r="D2222" s="66" t="str">
        <x:v>I2-065</x:v>
      </x:c>
      <x:c r="E2222" s="66" t="str">
        <x:v>validator</x:v>
      </x:c>
      <x:c r="F2222" s="42" t="str">
        <x:v>gpt-5.6-terra-2026-07-09</x:v>
      </x:c>
      <x:c r="G2222" s="68" t="n">
        <x:v>11824</x:v>
      </x:c>
      <x:c r="H2222" s="68" t="n">
        <x:v>1424</x:v>
      </x:c>
      <x:c r="I2222" s="68" t="n">
        <x:v>13248</x:v>
      </x:c>
      <x:c r="J2222" s="43" t="n">
        <x:v>2.5</x:v>
      </x:c>
      <x:c r="K2222" s="43" t="n">
        <x:v>15</x:v>
      </x:c>
      <x:c r="L2222" s="43" t="n">
        <x:f>G2222/1000000*J2222+H2222/1000000*K2222</x:f>
        <x:v>0.05091999999999999</x:v>
      </x:c>
      <x:c r="M2222" s="66" t="str">
        <x:v>resp_0dd99bae67ed8290006a7e4c44d2e481909e87289749e1949d</x:v>
      </x:c>
      <x:c r="N2222" s="42" t="str">
        <x:v>development_r11/runs/RUN-I2-065-20260813T225715588882Z/events.jsonl</x:v>
      </x:c>
    </x:row>
    <x:row r="2223">
      <x:c r="A2223" s="65" t="n">
        <x:v>46247.95860839121</x:v>
      </x:c>
      <x:c r="B2223" s="66" t="str">
        <x:v>SESSION-BATCH-20260813T221520531173Z</x:v>
      </x:c>
      <x:c r="C2223" s="66" t="str">
        <x:v>RUN-I2-065-20260813T225715588882Z</x:v>
      </x:c>
      <x:c r="D2223" s="66" t="str">
        <x:v>I2-065</x:v>
      </x:c>
      <x:c r="E2223" s="66" t="str">
        <x:v>generator</x:v>
      </x:c>
      <x:c r="F2223" s="42" t="str">
        <x:v>gpt-5.6-sol-2026-07-09</x:v>
      </x:c>
      <x:c r="G2223" s="68" t="n">
        <x:v>10748</x:v>
      </x:c>
      <x:c r="H2223" s="68" t="n">
        <x:v>4036</x:v>
      </x:c>
      <x:c r="I2223" s="68" t="n">
        <x:v>14784</x:v>
      </x:c>
      <x:c r="J2223" s="43" t="n">
        <x:v>5</x:v>
      </x:c>
      <x:c r="K2223" s="43" t="n">
        <x:v>30</x:v>
      </x:c>
      <x:c r="L2223" s="43" t="n">
        <x:f>G2223/1000000*J2223+H2223/1000000*K2223</x:f>
        <x:v>0.17482</x:v>
      </x:c>
      <x:c r="M2223" s="66" t="str">
        <x:v>resp_0167c9bf173e6a72006a7e4c54bb748197ae79aee7b1727d51</x:v>
      </x:c>
      <x:c r="N2223" s="42" t="str">
        <x:v>development_r11/runs/RUN-I2-065-20260813T225715588882Z/events.jsonl</x:v>
      </x:c>
    </x:row>
    <x:row r="2224">
      <x:c r="A2224" s="65" t="n">
        <x:v>46247.95878260417</x:v>
      </x:c>
      <x:c r="B2224" s="66" t="str">
        <x:v>SESSION-BATCH-20260813T221520531173Z</x:v>
      </x:c>
      <x:c r="C2224" s="66" t="str">
        <x:v>RUN-I2-065-20260813T225715588882Z</x:v>
      </x:c>
      <x:c r="D2224" s="66" t="str">
        <x:v>I2-065</x:v>
      </x:c>
      <x:c r="E2224" s="66" t="str">
        <x:v>validator</x:v>
      </x:c>
      <x:c r="F2224" s="42" t="str">
        <x:v>gpt-5.6-terra-2026-07-09</x:v>
      </x:c>
      <x:c r="G2224" s="68" t="n">
        <x:v>11475</x:v>
      </x:c>
      <x:c r="H2224" s="68" t="n">
        <x:v>1368</x:v>
      </x:c>
      <x:c r="I2224" s="68" t="n">
        <x:v>12843</x:v>
      </x:c>
      <x:c r="J2224" s="43" t="n">
        <x:v>2.5</x:v>
      </x:c>
      <x:c r="K2224" s="43" t="n">
        <x:v>15</x:v>
      </x:c>
      <x:c r="L2224" s="43" t="n">
        <x:f>G2224/1000000*J2224+H2224/1000000*K2224</x:f>
        <x:v>0.0492075</x:v>
      </x:c>
      <x:c r="M2224" s="66" t="str">
        <x:v>resp_0d14e78b83600229006a7e4c8803ec8195b08a2bf7fcfa4fa0</x:v>
      </x:c>
      <x:c r="N2224" s="42" t="str">
        <x:v>development_r11/runs/RUN-I2-065-20260813T225715588882Z/events.jsonl</x:v>
      </x:c>
    </x:row>
    <x:row r="2225">
      <x:c r="A2225" s="65" t="n">
        <x:v>46247.95946994213</x:v>
      </x:c>
      <x:c r="B2225" s="66" t="str">
        <x:v>SESSION-BATCH-20260813T221520531173Z</x:v>
      </x:c>
      <x:c r="C2225" s="66" t="str">
        <x:v>RUN-IMO-017-20260813T230049409228Z</x:v>
      </x:c>
      <x:c r="D2225" s="66" t="str">
        <x:v>IMO-017</x:v>
      </x:c>
      <x:c r="E2225" s="66" t="str">
        <x:v>generator</x:v>
      </x:c>
      <x:c r="F2225" s="42" t="str">
        <x:v>gpt-5.6-sol-2026-07-09</x:v>
      </x:c>
      <x:c r="G2225" s="68" t="n">
        <x:v>8989</x:v>
      </x:c>
      <x:c r="H2225" s="68" t="n">
        <x:v>3982</x:v>
      </x:c>
      <x:c r="I2225" s="68" t="n">
        <x:v>12971</x:v>
      </x:c>
      <x:c r="J2225" s="43" t="n">
        <x:v>5</x:v>
      </x:c>
      <x:c r="K2225" s="43" t="n">
        <x:v>30</x:v>
      </x:c>
      <x:c r="L2225" s="43" t="n">
        <x:f>G2225/1000000*J2225+H2225/1000000*K2225</x:f>
        <x:v>0.16440500000000002</x:v>
      </x:c>
      <x:c r="M2225" s="66" t="str">
        <x:v>resp_0b8b52fc2ee8a8a9006a7e4ca17a0c8195a112ac5626b37c4a</x:v>
      </x:c>
      <x:c r="N2225" s="42" t="str">
        <x:v>development_r11/runs/RUN-IMO-017-20260813T230049409228Z/events.jsonl</x:v>
      </x:c>
    </x:row>
    <x:row r="2226">
      <x:c r="A2226" s="65" t="n">
        <x:v>46247.959654791666</x:v>
      </x:c>
      <x:c r="B2226" s="66" t="str">
        <x:v>SESSION-BATCH-20260813T221520531173Z</x:v>
      </x:c>
      <x:c r="C2226" s="66" t="str">
        <x:v>RUN-IMO-017-20260813T230049409228Z</x:v>
      </x:c>
      <x:c r="D2226" s="66" t="str">
        <x:v>IMO-017</x:v>
      </x:c>
      <x:c r="E2226" s="66" t="str">
        <x:v>validator</x:v>
      </x:c>
      <x:c r="F2226" s="42" t="str">
        <x:v>gpt-5.6-terra-2026-07-09</x:v>
      </x:c>
      <x:c r="G2226" s="68" t="n">
        <x:v>10452</x:v>
      </x:c>
      <x:c r="H2226" s="68" t="n">
        <x:v>1381</x:v>
      </x:c>
      <x:c r="I2226" s="68" t="n">
        <x:v>11833</x:v>
      </x:c>
      <x:c r="J2226" s="43" t="n">
        <x:v>2.5</x:v>
      </x:c>
      <x:c r="K2226" s="43" t="n">
        <x:v>15</x:v>
      </x:c>
      <x:c r="L2226" s="43" t="n">
        <x:f>G2226/1000000*J2226+H2226/1000000*K2226</x:f>
        <x:v>0.046845</x:v>
      </x:c>
      <x:c r="M2226" s="66" t="str">
        <x:v>resp_0c88d885a3b02741006a7e4cd2d3d48194a8392e3d97ab305d</x:v>
      </x:c>
      <x:c r="N2226" s="42" t="str">
        <x:v>development_r11/runs/RUN-IMO-017-20260813T230049409228Z/events.jsonl</x:v>
      </x:c>
    </x:row>
    <x:row r="2227">
      <x:c r="A2227" s="65" t="n">
        <x:v>46247.95969387732</x:v>
      </x:c>
      <x:c r="B2227" s="66" t="str">
        <x:v>SESSION-BATCH-20260813T221520531173Z</x:v>
      </x:c>
      <x:c r="C2227" s="66" t="str">
        <x:v>RUN-IMO-017-20260813T230049409228Z</x:v>
      </x:c>
      <x:c r="D2227" s="66" t="str">
        <x:v>IMO-017</x:v>
      </x:c>
      <x:c r="E2227" s="66" t="str">
        <x:v>vocabulary_matcher</x:v>
      </x:c>
      <x:c r="F2227" s="42" t="str">
        <x:v>gpt-5.6-luna-2026-07-09</x:v>
      </x:c>
      <x:c r="G2227" s="68" t="n">
        <x:v>2109</x:v>
      </x:c>
      <x:c r="H2227" s="68" t="n">
        <x:v>197</x:v>
      </x:c>
      <x:c r="I2227" s="68" t="n">
        <x:v>2306</x:v>
      </x:c>
      <x:c r="J2227" s="43" t="n">
        <x:v>1</x:v>
      </x:c>
      <x:c r="K2227" s="43" t="n">
        <x:v>6</x:v>
      </x:c>
      <x:c r="L2227" s="43" t="n">
        <x:f>G2227/1000000*J2227+H2227/1000000*K2227</x:f>
        <x:v>0.003291</x:v>
      </x:c>
      <x:c r="M2227" s="66" t="str">
        <x:v>resp_03f9868b0b49aa7b006a7e4ce33fdc819085e0faf8a226beb1</x:v>
      </x:c>
      <x:c r="N2227" s="42" t="str">
        <x:v>development_r11/runs/RUN-IMO-017-20260813T230049409228Z/events.jsonl</x:v>
      </x:c>
    </x:row>
    <x:row r="2228">
      <x:c r="A2228" s="65" t="n">
        <x:v>46247.96005403935</x:v>
      </x:c>
      <x:c r="B2228" s="66" t="str">
        <x:v>SESSION-BATCH-20260813T221520531173Z</x:v>
      </x:c>
      <x:c r="C2228" s="66" t="str">
        <x:v>RUN-IMO-017-20260813T230049409228Z</x:v>
      </x:c>
      <x:c r="D2228" s="66" t="str">
        <x:v>IMO-017</x:v>
      </x:c>
      <x:c r="E2228" s="66" t="str">
        <x:v>generator</x:v>
      </x:c>
      <x:c r="F2228" s="42" t="str">
        <x:v>gpt-5.6-sol-2026-07-09</x:v>
      </x:c>
      <x:c r="G2228" s="68" t="n">
        <x:v>9159</x:v>
      </x:c>
      <x:c r="H2228" s="68" t="n">
        <x:v>2451</x:v>
      </x:c>
      <x:c r="I2228" s="68" t="n">
        <x:v>11610</x:v>
      </x:c>
      <x:c r="J2228" s="43" t="n">
        <x:v>5</x:v>
      </x:c>
      <x:c r="K2228" s="43" t="n">
        <x:v>30</x:v>
      </x:c>
      <x:c r="L2228" s="43" t="n">
        <x:f>G2228/1000000*J2228+H2228/1000000*K2228</x:f>
        <x:v>0.119325</x:v>
      </x:c>
      <x:c r="M2228" s="66" t="str">
        <x:v>resp_00ad5457671530c0006a7e4ce59dd48193915b39a68d9b8919</x:v>
      </x:c>
      <x:c r="N2228" s="42" t="str">
        <x:v>development_r11/runs/RUN-IMO-017-20260813T230049409228Z/events.jsonl</x:v>
      </x:c>
    </x:row>
    <x:row r="2229">
      <x:c r="A2229" s="65" t="n">
        <x:v>46247.96072393518</x:v>
      </x:c>
      <x:c r="B2229" s="66" t="str">
        <x:v>SESSION-BATCH-20260813T221520531173Z</x:v>
      </x:c>
      <x:c r="C2229" s="66" t="str">
        <x:v>RUN-IMO-017-20260813T230049409228Z</x:v>
      </x:c>
      <x:c r="D2229" s="66" t="str">
        <x:v>IMO-017</x:v>
      </x:c>
      <x:c r="E2229" s="66" t="str">
        <x:v>validator</x:v>
      </x:c>
      <x:c r="F2229" s="42" t="str">
        <x:v>gpt-5.6-terra-2026-07-09</x:v>
      </x:c>
      <x:c r="G2229" s="68" t="n">
        <x:v>10172</x:v>
      </x:c>
      <x:c r="H2229" s="68" t="n">
        <x:v>663</x:v>
      </x:c>
      <x:c r="I2229" s="68" t="n">
        <x:v>10835</x:v>
      </x:c>
      <x:c r="J2229" s="43" t="n">
        <x:v>2.5</x:v>
      </x:c>
      <x:c r="K2229" s="43" t="n">
        <x:v>15</x:v>
      </x:c>
      <x:c r="L2229" s="43" t="n">
        <x:f>G2229/1000000*J2229+H2229/1000000*K2229</x:f>
        <x:v>0.035375000000000004</x:v>
      </x:c>
      <x:c r="M2229" s="66" t="str">
        <x:v>resp_03a0903d4fb5bdb6006a7e4d059f9081949e1e899e5594d811</x:v>
      </x:c>
      <x:c r="N2229" s="42" t="str">
        <x:v>development_r11/runs/RUN-IMO-017-20260813T230049409228Z/events.jsonl</x:v>
      </x:c>
    </x:row>
    <x:row r="2230">
      <x:c r="A2230" s="65" t="n">
        <x:v>46247.96114115741</x:v>
      </x:c>
      <x:c r="B2230" s="66" t="str">
        <x:v>SESSION-BATCH-20260813T221520531173Z</x:v>
      </x:c>
      <x:c r="C2230" s="66" t="str">
        <x:v>RUN-IMO-017-20260813T230049409228Z</x:v>
      </x:c>
      <x:c r="D2230" s="66" t="str">
        <x:v>IMO-017</x:v>
      </x:c>
      <x:c r="E2230" s="66" t="str">
        <x:v>generator</x:v>
      </x:c>
      <x:c r="F2230" s="42" t="str">
        <x:v>gpt-5.6-sol-2026-07-09</x:v>
      </x:c>
      <x:c r="G2230" s="68" t="n">
        <x:v>9289</x:v>
      </x:c>
      <x:c r="H2230" s="68" t="n">
        <x:v>3063</x:v>
      </x:c>
      <x:c r="I2230" s="68" t="n">
        <x:v>12352</x:v>
      </x:c>
      <x:c r="J2230" s="43" t="n">
        <x:v>5</x:v>
      </x:c>
      <x:c r="K2230" s="43" t="n">
        <x:v>30</x:v>
      </x:c>
      <x:c r="L2230" s="43" t="n">
        <x:f>G2230/1000000*J2230+H2230/1000000*K2230</x:f>
        <x:v>0.13833499999999999</x:v>
      </x:c>
      <x:c r="M2230" s="66" t="str">
        <x:v>resp_0cad9dda6649cc6d006a7e4d3ea0ac8195a0645299b142dba8</x:v>
      </x:c>
      <x:c r="N2230" s="42" t="str">
        <x:v>development_r11/runs/RUN-IMO-017-20260813T230049409228Z/events.jsonl</x:v>
      </x:c>
    </x:row>
    <x:row r="2231">
      <x:c r="A2231" s="65" t="n">
        <x:v>46247.96136753472</x:v>
      </x:c>
      <x:c r="B2231" s="66" t="str">
        <x:v>SESSION-BATCH-20260813T221520531173Z</x:v>
      </x:c>
      <x:c r="C2231" s="66" t="str">
        <x:v>RUN-IMO-017-20260813T230049409228Z</x:v>
      </x:c>
      <x:c r="D2231" s="66" t="str">
        <x:v>IMO-017</x:v>
      </x:c>
      <x:c r="E2231" s="66" t="str">
        <x:v>validator</x:v>
      </x:c>
      <x:c r="F2231" s="42" t="str">
        <x:v>gpt-5.6-terra-2026-07-09</x:v>
      </x:c>
      <x:c r="G2231" s="68" t="n">
        <x:v>10627</x:v>
      </x:c>
      <x:c r="H2231" s="68" t="n">
        <x:v>1517</x:v>
      </x:c>
      <x:c r="I2231" s="68" t="n">
        <x:v>12144</x:v>
      </x:c>
      <x:c r="J2231" s="43" t="n">
        <x:v>2.5</x:v>
      </x:c>
      <x:c r="K2231" s="43" t="n">
        <x:v>15</x:v>
      </x:c>
      <x:c r="L2231" s="43" t="n">
        <x:f>G2231/1000000*J2231+H2231/1000000*K2231</x:f>
        <x:v>0.04932249999999999</x:v>
      </x:c>
      <x:c r="M2231" s="66" t="str">
        <x:v>resp_0a5e286807bc98cf006a7e4d62cf50819598ba740f13a8c7c8</x:v>
      </x:c>
      <x:c r="N2231" s="42" t="str">
        <x:v>development_r11/runs/RUN-IMO-017-20260813T230049409228Z/events.jsonl</x:v>
      </x:c>
    </x:row>
    <x:row r="2232">
      <x:c r="A2232" s="65" t="n">
        <x:v>46247.96161097222</x:v>
      </x:c>
      <x:c r="B2232" s="66" t="str">
        <x:v>SESSION-BATCH-20260813T221520531173Z</x:v>
      </x:c>
      <x:c r="C2232" s="66" t="str">
        <x:v>RUN-IMO-078-20260813T230432791077Z</x:v>
      </x:c>
      <x:c r="D2232" s="66" t="str">
        <x:v>IMO-078</x:v>
      </x:c>
      <x:c r="E2232" s="66" t="str">
        <x:v>generator</x:v>
      </x:c>
      <x:c r="F2232" s="42" t="str">
        <x:v>gpt-5.6-sol-2026-07-09</x:v>
      </x:c>
      <x:c r="G2232" s="68" t="n">
        <x:v>7289</x:v>
      </x:c>
      <x:c r="H2232" s="68" t="n">
        <x:v>899</x:v>
      </x:c>
      <x:c r="I2232" s="68" t="n">
        <x:v>8188</x:v>
      </x:c>
      <x:c r="J2232" s="43" t="n">
        <x:v>5</x:v>
      </x:c>
      <x:c r="K2232" s="43" t="n">
        <x:v>30</x:v>
      </x:c>
      <x:c r="L2232" s="43" t="n">
        <x:f>G2232/1000000*J2232+H2232/1000000*K2232</x:f>
        <x:v>0.063415</x:v>
      </x:c>
      <x:c r="M2232" s="66" t="str">
        <x:v>resp_00350eb3e52418ba006a7e4d80dad481958e2f7e534f7fe817</x:v>
      </x:c>
      <x:c r="N2232" s="42" t="str">
        <x:v>development_r11/runs/RUN-IMO-078-20260813T230432791077Z/events.jsonl</x:v>
      </x:c>
    </x:row>
    <x:row r="2233">
      <x:c r="A2233" s="65" t="n">
        <x:v>46247.96162476852</x:v>
      </x:c>
      <x:c r="B2233" s="66" t="str">
        <x:v>SESSION-BATCH-20260813T221520531173Z</x:v>
      </x:c>
      <x:c r="C2233" s="66" t="str">
        <x:v>RUN-IMO-078-20260813T230432791077Z</x:v>
      </x:c>
      <x:c r="D2233" s="66" t="str">
        <x:v>IMO-078</x:v>
      </x:c>
      <x:c r="E2233" s="66" t="str">
        <x:v>validator</x:v>
      </x:c>
      <x:c r="F2233" s="42" t="str">
        <x:v>gpt-5.6-terra-2026-07-09</x:v>
      </x:c>
      <x:c r="G2233" s="68" t="n">
        <x:v>6703</x:v>
      </x:c>
      <x:c r="H2233" s="68" t="n">
        <x:v>59</x:v>
      </x:c>
      <x:c r="I2233" s="68" t="n">
        <x:v>6762</x:v>
      </x:c>
      <x:c r="J2233" s="43" t="n">
        <x:v>2.5</x:v>
      </x:c>
      <x:c r="K2233" s="43" t="n">
        <x:v>15</x:v>
      </x:c>
      <x:c r="L2233" s="43" t="n">
        <x:f>G2233/1000000*J2233+H2233/1000000*K2233</x:f>
        <x:v>0.0176425</x:v>
      </x:c>
      <x:c r="M2233" s="66" t="str">
        <x:v>resp_0bc325731f3e2673006a7e4d8b4fd481959d21d166b3f5c161</x:v>
      </x:c>
      <x:c r="N2233" s="42" t="str">
        <x:v>development_r11/runs/RUN-IMO-078-20260813T230432791077Z/events.jsonl</x:v>
      </x:c>
    </x:row>
    <x:row r="2234">
      <x:c r="A2234" s="65" t="n">
        <x:v>46247.96232518519</x:v>
      </x:c>
      <x:c r="B2234" s="66" t="str">
        <x:v>SESSION-BATCH-20260813T221520531173Z</x:v>
      </x:c>
      <x:c r="C2234" s="66" t="str">
        <x:v>RUN-IMO-102-20260813T230454955115Z</x:v>
      </x:c>
      <x:c r="D2234" s="66" t="str">
        <x:v>IMO-102</x:v>
      </x:c>
      <x:c r="E2234" s="66" t="str">
        <x:v>generator</x:v>
      </x:c>
      <x:c r="F2234" s="42" t="str">
        <x:v>gpt-5.6-sol-2026-07-09</x:v>
      </x:c>
      <x:c r="G2234" s="68" t="n">
        <x:v>9983</x:v>
      </x:c>
      <x:c r="H2234" s="68" t="n">
        <x:v>4410</x:v>
      </x:c>
      <x:c r="I2234" s="68" t="n">
        <x:v>14393</x:v>
      </x:c>
      <x:c r="J2234" s="43" t="n">
        <x:v>5</x:v>
      </x:c>
      <x:c r="K2234" s="43" t="n">
        <x:v>30</x:v>
      </x:c>
      <x:c r="L2234" s="43" t="n">
        <x:f>G2234/1000000*J2234+H2234/1000000*K2234</x:f>
        <x:v>0.18221500000000002</x:v>
      </x:c>
      <x:c r="M2234" s="66" t="str">
        <x:v>resp_0d918698a7a8da3a006a7e4d9704688197afad0a4ca3b22de5</x:v>
      </x:c>
      <x:c r="N2234" s="42" t="str">
        <x:v>development_r11/runs/RUN-IMO-102-20260813T230454955115Z/events.jsonl</x:v>
      </x:c>
    </x:row>
    <x:row r="2235">
      <x:c r="A2235" s="65" t="n">
        <x:v>46247.96253040509</x:v>
      </x:c>
      <x:c r="B2235" s="66" t="str">
        <x:v>SESSION-BATCH-20260813T221520531173Z</x:v>
      </x:c>
      <x:c r="C2235" s="66" t="str">
        <x:v>RUN-IMO-102-20260813T230454955115Z</x:v>
      </x:c>
      <x:c r="D2235" s="66" t="str">
        <x:v>IMO-102</x:v>
      </x:c>
      <x:c r="E2235" s="66" t="str">
        <x:v>validator</x:v>
      </x:c>
      <x:c r="F2235" s="42" t="str">
        <x:v>gpt-5.6-terra-2026-07-09</x:v>
      </x:c>
      <x:c r="G2235" s="68" t="n">
        <x:v>12089</x:v>
      </x:c>
      <x:c r="H2235" s="68" t="n">
        <x:v>1574</x:v>
      </x:c>
      <x:c r="I2235" s="68" t="n">
        <x:v>13663</x:v>
      </x:c>
      <x:c r="J2235" s="43" t="n">
        <x:v>2.5</x:v>
      </x:c>
      <x:c r="K2235" s="43" t="n">
        <x:v>15</x:v>
      </x:c>
      <x:c r="L2235" s="43" t="n">
        <x:f>G2235/1000000*J2235+H2235/1000000*K2235</x:f>
        <x:v>0.053832500000000005</x:v>
      </x:c>
      <x:c r="M2235" s="66" t="str">
        <x:v>resp_01b35424618b5fed006a7e4dc9d37c81979a35bf62e4ad8ee7</x:v>
      </x:c>
      <x:c r="N2235" s="42" t="str">
        <x:v>development_r11/runs/RUN-IMO-102-20260813T230454955115Z/events.jsonl</x:v>
      </x:c>
    </x:row>
    <x:row r="2236">
      <x:c r="A2236" s="65" t="n">
        <x:v>46247.9626037037</x:v>
      </x:c>
      <x:c r="B2236" s="66" t="str">
        <x:v>SESSION-BATCH-20260813T221520531173Z</x:v>
      </x:c>
      <x:c r="C2236" s="66" t="str">
        <x:v>RUN-IMO-102-20260813T230454955115Z</x:v>
      </x:c>
      <x:c r="D2236" s="66" t="str">
        <x:v>IMO-102</x:v>
      </x:c>
      <x:c r="E2236" s="66" t="str">
        <x:v>vocabulary_matcher</x:v>
      </x:c>
      <x:c r="F2236" s="42" t="str">
        <x:v>gpt-5.6-luna-2026-07-09</x:v>
      </x:c>
      <x:c r="G2236" s="68" t="n">
        <x:v>2374</x:v>
      </x:c>
      <x:c r="H2236" s="68" t="n">
        <x:v>586</x:v>
      </x:c>
      <x:c r="I2236" s="68" t="n">
        <x:v>2960</x:v>
      </x:c>
      <x:c r="J2236" s="43" t="n">
        <x:v>1</x:v>
      </x:c>
      <x:c r="K2236" s="43" t="n">
        <x:v>6</x:v>
      </x:c>
      <x:c r="L2236" s="43" t="n">
        <x:f>G2236/1000000*J2236+H2236/1000000*K2236</x:f>
        <x:v>0.005889999999999999</x:v>
      </x:c>
      <x:c r="M2236" s="66" t="str">
        <x:v>resp_011ff453f2bb30a0006a7e4ddbc5048195b8ff26a6902fda69</x:v>
      </x:c>
      <x:c r="N2236" s="42" t="str">
        <x:v>development_r11/runs/RUN-IMO-102-20260813T230454955115Z/events.jsonl</x:v>
      </x:c>
    </x:row>
    <x:row r="2237">
      <x:c r="A2237" s="65" t="n">
        <x:v>46247.96320932871</x:v>
      </x:c>
      <x:c r="B2237" s="66" t="str">
        <x:v>SESSION-BATCH-20260813T221520531173Z</x:v>
      </x:c>
      <x:c r="C2237" s="66" t="str">
        <x:v>RUN-IMO-102-20260813T230454955115Z</x:v>
      </x:c>
      <x:c r="D2237" s="66" t="str">
        <x:v>IMO-102</x:v>
      </x:c>
      <x:c r="E2237" s="66" t="str">
        <x:v>generator</x:v>
      </x:c>
      <x:c r="F2237" s="42" t="str">
        <x:v>gpt-5.6-sol-2026-07-09</x:v>
      </x:c>
      <x:c r="G2237" s="68" t="n">
        <x:v>10171</x:v>
      </x:c>
      <x:c r="H2237" s="68" t="n">
        <x:v>4186</x:v>
      </x:c>
      <x:c r="I2237" s="68" t="n">
        <x:v>14357</x:v>
      </x:c>
      <x:c r="J2237" s="43" t="n">
        <x:v>5</x:v>
      </x:c>
      <x:c r="K2237" s="43" t="n">
        <x:v>30</x:v>
      </x:c>
      <x:c r="L2237" s="43" t="n">
        <x:f>G2237/1000000*J2237+H2237/1000000*K2237</x:f>
        <x:v>0.176435</x:v>
      </x:c>
      <x:c r="M2237" s="66" t="str">
        <x:v>resp_03e74d3b31844625006a7e4de1067c8194bb0d797cc1fa2527</x:v>
      </x:c>
      <x:c r="N2237" s="42" t="str">
        <x:v>development_r11/runs/RUN-IMO-102-20260813T230454955115Z/events.jsonl</x:v>
      </x:c>
    </x:row>
    <x:row r="2238">
      <x:c r="A2238" s="65" t="n">
        <x:v>46247.963375266205</x:v>
      </x:c>
      <x:c r="B2238" s="66" t="str">
        <x:v>SESSION-BATCH-20260813T221520531173Z</x:v>
      </x:c>
      <x:c r="C2238" s="66" t="str">
        <x:v>RUN-IMO-102-20260813T230454955115Z</x:v>
      </x:c>
      <x:c r="D2238" s="66" t="str">
        <x:v>IMO-102</x:v>
      </x:c>
      <x:c r="E2238" s="66" t="str">
        <x:v>validator</x:v>
      </x:c>
      <x:c r="F2238" s="42" t="str">
        <x:v>gpt-5.6-terra-2026-07-09</x:v>
      </x:c>
      <x:c r="G2238" s="68" t="n">
        <x:v>11985</x:v>
      </x:c>
      <x:c r="H2238" s="68" t="n">
        <x:v>1175</x:v>
      </x:c>
      <x:c r="I2238" s="68" t="n">
        <x:v>13160</x:v>
      </x:c>
      <x:c r="J2238" s="43" t="n">
        <x:v>2.5</x:v>
      </x:c>
      <x:c r="K2238" s="43" t="n">
        <x:v>15</x:v>
      </x:c>
      <x:c r="L2238" s="43" t="n">
        <x:f>G2238/1000000*J2238+H2238/1000000*K2238</x:f>
        <x:v>0.047587500000000005</x:v>
      </x:c>
      <x:c r="M2238" s="66" t="str">
        <x:v>resp_0b9ad58bcdc91189006a7e4e159fb48195b9f07472d674fb9d</x:v>
      </x:c>
      <x:c r="N2238" s="42" t="str">
        <x:v>development_r11/runs/RUN-IMO-102-20260813T230454955115Z/events.jsonl</x:v>
      </x:c>
    </x:row>
    <x:row r="2239">
      <x:c r="A2239" s="65" t="n">
        <x:v>46247.963427395836</x:v>
      </x:c>
      <x:c r="B2239" s="66" t="str">
        <x:v>SESSION-BATCH-20260813T221520531173Z</x:v>
      </x:c>
      <x:c r="C2239" s="66" t="str">
        <x:v>RUN-IMO-102-20260813T230454955115Z</x:v>
      </x:c>
      <x:c r="D2239" s="66" t="str">
        <x:v>IMO-102</x:v>
      </x:c>
      <x:c r="E2239" s="66" t="str">
        <x:v>vocabulary_matcher</x:v>
      </x:c>
      <x:c r="F2239" s="42" t="str">
        <x:v>gpt-5.6-luna-2026-07-09</x:v>
      </x:c>
      <x:c r="G2239" s="68" t="n">
        <x:v>2193</x:v>
      </x:c>
      <x:c r="H2239" s="68" t="n">
        <x:v>308</x:v>
      </x:c>
      <x:c r="I2239" s="68" t="n">
        <x:v>2501</x:v>
      </x:c>
      <x:c r="J2239" s="43" t="n">
        <x:v>1</x:v>
      </x:c>
      <x:c r="K2239" s="43" t="n">
        <x:v>6</x:v>
      </x:c>
      <x:c r="L2239" s="43" t="n">
        <x:f>G2239/1000000*J2239+H2239/1000000*K2239</x:f>
        <x:v>0.004041</x:v>
      </x:c>
      <x:c r="M2239" s="66" t="str">
        <x:v>resp_08867484196188f2006a7e4e24c6f8819585a1cec316afdc5f</x:v>
      </x:c>
      <x:c r="N2239" s="42" t="str">
        <x:v>development_r11/runs/RUN-IMO-102-20260813T230454955115Z/events.jsonl</x:v>
      </x:c>
    </x:row>
    <x:row r="2240">
      <x:c r="A2240" s="65" t="n">
        <x:v>46247.963732881944</x:v>
      </x:c>
      <x:c r="B2240" s="66" t="str">
        <x:v>SESSION-BATCH-20260813T221520531173Z</x:v>
      </x:c>
      <x:c r="C2240" s="66" t="str">
        <x:v>RUN-IMO26-009-20260813T230730706977Z</x:v>
      </x:c>
      <x:c r="D2240" s="66" t="str">
        <x:v>IMO26-009</x:v>
      </x:c>
      <x:c r="E2240" s="66" t="str">
        <x:v>generator</x:v>
      </x:c>
      <x:c r="F2240" s="42" t="str">
        <x:v>gpt-5.6-sol-2026-07-09</x:v>
      </x:c>
      <x:c r="G2240" s="68" t="n">
        <x:v>6429</x:v>
      </x:c>
      <x:c r="H2240" s="68" t="n">
        <x:v>1285</x:v>
      </x:c>
      <x:c r="I2240" s="68" t="n">
        <x:v>7714</x:v>
      </x:c>
      <x:c r="J2240" s="43" t="n">
        <x:v>5</x:v>
      </x:c>
      <x:c r="K2240" s="43" t="n">
        <x:v>30</x:v>
      </x:c>
      <x:c r="L2240" s="43" t="n">
        <x:f>G2240/1000000*J2240+H2240/1000000*K2240</x:f>
        <x:v>0.070695</x:v>
      </x:c>
      <x:c r="M2240" s="66" t="str">
        <x:v>resp_0fbb42185daffc86006a7e4e32c8608194997738cdf7418689</x:v>
      </x:c>
      <x:c r="N2240" s="42" t="str">
        <x:v>development_r11/runs/RUN-IMO26-009-20260813T230730706977Z/events.jsonl</x:v>
      </x:c>
    </x:row>
    <x:row r="2241">
      <x:c r="A2241" s="65" t="n">
        <x:v>46247.963774351854</x:v>
      </x:c>
      <x:c r="B2241" s="66" t="str">
        <x:v>SESSION-BATCH-20260813T221520531173Z</x:v>
      </x:c>
      <x:c r="C2241" s="66" t="str">
        <x:v>RUN-IMO26-009-20260813T230730706977Z</x:v>
      </x:c>
      <x:c r="D2241" s="66" t="str">
        <x:v>IMO26-009</x:v>
      </x:c>
      <x:c r="E2241" s="66" t="str">
        <x:v>validator</x:v>
      </x:c>
      <x:c r="F2241" s="42" t="str">
        <x:v>gpt-5.6-terra-2026-07-09</x:v>
      </x:c>
      <x:c r="G2241" s="68" t="n">
        <x:v>5914</x:v>
      </x:c>
      <x:c r="H2241" s="68" t="n">
        <x:v>246</x:v>
      </x:c>
      <x:c r="I2241" s="68" t="n">
        <x:v>6160</x:v>
      </x:c>
      <x:c r="J2241" s="43" t="n">
        <x:v>2.5</x:v>
      </x:c>
      <x:c r="K2241" s="43" t="n">
        <x:v>15</x:v>
      </x:c>
      <x:c r="L2241" s="43" t="n">
        <x:f>G2241/1000000*J2241+H2241/1000000*K2241</x:f>
        <x:v>0.018475</x:v>
      </x:c>
      <x:c r="M2241" s="66" t="str">
        <x:v>resp_025dddcb2dd48d62006a7e4e42b19c819692ca5cf7674cf537</x:v>
      </x:c>
      <x:c r="N2241" s="42" t="str">
        <x:v>development_r11/runs/RUN-IMO26-009-20260813T230730706977Z/events.jsonl</x:v>
      </x:c>
    </x:row>
    <x:row r="2242">
      <x:c r="A2242" s="65" t="n">
        <x:v>46247.964369270834</x:v>
      </x:c>
      <x:c r="B2242" s="66" t="str">
        <x:v>SESSION-BATCH-20260813T221520531173Z</x:v>
      </x:c>
      <x:c r="C2242" s="66" t="str">
        <x:v>RUN-TRF-069-20260813T230800697884Z</x:v>
      </x:c>
      <x:c r="D2242" s="66" t="str">
        <x:v>TRF-069</x:v>
      </x:c>
      <x:c r="E2242" s="66" t="str">
        <x:v>generator</x:v>
      </x:c>
      <x:c r="F2242" s="42" t="str">
        <x:v>gpt-5.6-sol-2026-07-09</x:v>
      </x:c>
      <x:c r="G2242" s="68" t="n">
        <x:v>10439</x:v>
      </x:c>
      <x:c r="H2242" s="68" t="n">
        <x:v>3099</x:v>
      </x:c>
      <x:c r="I2242" s="68" t="n">
        <x:v>13538</x:v>
      </x:c>
      <x:c r="J2242" s="43" t="n">
        <x:v>5</x:v>
      </x:c>
      <x:c r="K2242" s="43" t="n">
        <x:v>30</x:v>
      </x:c>
      <x:c r="L2242" s="43" t="n">
        <x:f>G2242/1000000*J2242+H2242/1000000*K2242</x:f>
        <x:v>0.14516500000000002</x:v>
      </x:c>
      <x:c r="M2242" s="66" t="str">
        <x:v>resp_0a0af432a718f364006a7e4e50cd3481959d5c1fb7f19b3335</x:v>
      </x:c>
      <x:c r="N2242" s="42" t="str">
        <x:v>development_r11/runs/RUN-TRF-069-20260813T230800697884Z/events.jsonl</x:v>
      </x:c>
    </x:row>
    <x:row r="2243">
      <x:c r="A2243" s="65" t="n">
        <x:v>46247.96458733796</x:v>
      </x:c>
      <x:c r="B2243" s="66" t="str">
        <x:v>SESSION-BATCH-20260813T221520531173Z</x:v>
      </x:c>
      <x:c r="C2243" s="66" t="str">
        <x:v>RUN-TRF-069-20260813T230800697884Z</x:v>
      </x:c>
      <x:c r="D2243" s="66" t="str">
        <x:v>TRF-069</x:v>
      </x:c>
      <x:c r="E2243" s="66" t="str">
        <x:v>validator</x:v>
      </x:c>
      <x:c r="F2243" s="42" t="str">
        <x:v>gpt-5.6-terra-2026-07-09</x:v>
      </x:c>
      <x:c r="G2243" s="68" t="n">
        <x:v>10451</x:v>
      </x:c>
      <x:c r="H2243" s="68" t="n">
        <x:v>1866</x:v>
      </x:c>
      <x:c r="I2243" s="68" t="n">
        <x:v>12317</x:v>
      </x:c>
      <x:c r="J2243" s="43" t="n">
        <x:v>2.5</x:v>
      </x:c>
      <x:c r="K2243" s="43" t="n">
        <x:v>15</x:v>
      </x:c>
      <x:c r="L2243" s="43" t="n">
        <x:f>G2243/1000000*J2243+H2243/1000000*K2243</x:f>
        <x:v>0.0541175</x:v>
      </x:c>
      <x:c r="M2243" s="66" t="str">
        <x:v>resp_047dbb9e372d5c96006a7e4e79abf48193817bda209be82dfe</x:v>
      </x:c>
      <x:c r="N2243" s="42" t="str">
        <x:v>development_r11/runs/RUN-TRF-069-20260813T230800697884Z/events.jsonl</x:v>
      </x:c>
    </x:row>
    <x:row r="2244">
      <x:c r="A2244" s="65" t="n">
        <x:v>46247.96497516204</x:v>
      </x:c>
      <x:c r="B2244" s="66" t="str">
        <x:v>SESSION-BATCH-20260813T221520531173Z</x:v>
      </x:c>
      <x:c r="C2244" s="66" t="str">
        <x:v>RUN-TRF-069-20260813T230800697884Z</x:v>
      </x:c>
      <x:c r="D2244" s="66" t="str">
        <x:v>TRF-069</x:v>
      </x:c>
      <x:c r="E2244" s="66" t="str">
        <x:v>generator</x:v>
      </x:c>
      <x:c r="F2244" s="42" t="str">
        <x:v>gpt-5.6-sol-2026-07-09</x:v>
      </x:c>
      <x:c r="G2244" s="68" t="n">
        <x:v>10514</x:v>
      </x:c>
      <x:c r="H2244" s="68" t="n">
        <x:v>2725</x:v>
      </x:c>
      <x:c r="I2244" s="68" t="n">
        <x:v>13239</x:v>
      </x:c>
      <x:c r="J2244" s="43" t="n">
        <x:v>5</x:v>
      </x:c>
      <x:c r="K2244" s="43" t="n">
        <x:v>30</x:v>
      </x:c>
      <x:c r="L2244" s="43" t="n">
        <x:f>G2244/1000000*J2244+H2244/1000000*K2244</x:f>
        <x:v>0.13432</x:v>
      </x:c>
      <x:c r="M2244" s="66" t="str">
        <x:v>resp_06f4df4c9f594d29006a7e4e8c72bc8195893939927b12b826</x:v>
      </x:c>
      <x:c r="N2244" s="42" t="str">
        <x:v>development_r11/runs/RUN-TRF-069-20260813T230800697884Z/events.jsonl</x:v>
      </x:c>
    </x:row>
    <x:row r="2245">
      <x:c r="A2245" s="65" t="n">
        <x:v>46247.96506141204</x:v>
      </x:c>
      <x:c r="B2245" s="66" t="str">
        <x:v>SESSION-BATCH-20260813T221520531173Z</x:v>
      </x:c>
      <x:c r="C2245" s="66" t="str">
        <x:v>RUN-TRF-069-20260813T230800697884Z</x:v>
      </x:c>
      <x:c r="D2245" s="66" t="str">
        <x:v>TRF-069</x:v>
      </x:c>
      <x:c r="E2245" s="66" t="str">
        <x:v>validator</x:v>
      </x:c>
      <x:c r="F2245" s="42" t="str">
        <x:v>gpt-5.6-terra-2026-07-09</x:v>
      </x:c>
      <x:c r="G2245" s="68" t="n">
        <x:v>10687</x:v>
      </x:c>
      <x:c r="H2245" s="68" t="n">
        <x:v>575</x:v>
      </x:c>
      <x:c r="I2245" s="68" t="n">
        <x:v>11262</x:v>
      </x:c>
      <x:c r="J2245" s="43" t="n">
        <x:v>2.5</x:v>
      </x:c>
      <x:c r="K2245" s="43" t="n">
        <x:v>15</x:v>
      </x:c>
      <x:c r="L2245" s="43" t="n">
        <x:f>G2245/1000000*J2245+H2245/1000000*K2245</x:f>
        <x:v>0.0353425</x:v>
      </x:c>
      <x:c r="M2245" s="66" t="str">
        <x:v>resp_09cf7675ecdb6769006a7e4eae12c88196a24eff2f84ac9b3b</x:v>
      </x:c>
      <x:c r="N2245" s="42" t="str">
        <x:v>development_r11/runs/RUN-TRF-069-20260813T230800697884Z/events.jsonl</x:v>
      </x:c>
    </x:row>
    <x:row r="2246">
      <x:c r="A2246" s="65" t="n">
        <x:v>46247.96532688657</x:v>
      </x:c>
      <x:c r="B2246" s="66" t="str">
        <x:v>SESSION-BATCH-20260813T221520531173Z</x:v>
      </x:c>
      <x:c r="C2246" s="66" t="str">
        <x:v>RUN-TRF-069-20260813T230800697884Z</x:v>
      </x:c>
      <x:c r="D2246" s="66" t="str">
        <x:v>TRF-069</x:v>
      </x:c>
      <x:c r="E2246" s="66" t="str">
        <x:v>generator</x:v>
      </x:c>
      <x:c r="F2246" s="42" t="str">
        <x:v>gpt-5.6-sol-2026-07-09</x:v>
      </x:c>
      <x:c r="G2246" s="68" t="n">
        <x:v>10595</x:v>
      </x:c>
      <x:c r="H2246" s="68" t="n">
        <x:v>1828</x:v>
      </x:c>
      <x:c r="I2246" s="68" t="n">
        <x:v>12423</x:v>
      </x:c>
      <x:c r="J2246" s="43" t="n">
        <x:v>5</x:v>
      </x:c>
      <x:c r="K2246" s="43" t="n">
        <x:v>30</x:v>
      </x:c>
      <x:c r="L2246" s="43" t="n">
        <x:f>G2246/1000000*J2246+H2246/1000000*K2246</x:f>
        <x:v>0.107815</x:v>
      </x:c>
      <x:c r="M2246" s="66" t="str">
        <x:v>resp_0cd876b4dc9ce06e006a7e4eb566748197aa96dd1c1398e5fb</x:v>
      </x:c>
      <x:c r="N2246" s="42" t="str">
        <x:v>development_r11/runs/RUN-TRF-069-20260813T230800697884Z/events.jsonl</x:v>
      </x:c>
    </x:row>
    <x:row r="2247">
      <x:c r="A2247" s="65" t="n">
        <x:v>46247.965442962966</x:v>
      </x:c>
      <x:c r="B2247" s="66" t="str">
        <x:v>SESSION-BATCH-20260813T221520531173Z</x:v>
      </x:c>
      <x:c r="C2247" s="66" t="str">
        <x:v>RUN-TRF-069-20260813T230800697884Z</x:v>
      </x:c>
      <x:c r="D2247" s="66" t="str">
        <x:v>TRF-069</x:v>
      </x:c>
      <x:c r="E2247" s="66" t="str">
        <x:v>validator</x:v>
      </x:c>
      <x:c r="F2247" s="42" t="str">
        <x:v>gpt-5.6-terra-2026-07-09</x:v>
      </x:c>
      <x:c r="G2247" s="68" t="n">
        <x:v>10552</x:v>
      </x:c>
      <x:c r="H2247" s="68" t="n">
        <x:v>903</x:v>
      </x:c>
      <x:c r="I2247" s="68" t="n">
        <x:v>11455</x:v>
      </x:c>
      <x:c r="J2247" s="43" t="n">
        <x:v>2.5</x:v>
      </x:c>
      <x:c r="K2247" s="43" t="n">
        <x:v>15</x:v>
      </x:c>
      <x:c r="L2247" s="43" t="n">
        <x:f>G2247/1000000*J2247+H2247/1000000*K2247</x:f>
        <x:v>0.039925</x:v>
      </x:c>
      <x:c r="M2247" s="66" t="str">
        <x:v>resp_0f568787066ec734006a7e4ecc68c48197b949bb4d4c4458ca</x:v>
      </x:c>
      <x:c r="N2247" s="42" t="str">
        <x:v>development_r11/runs/RUN-TRF-069-20260813T230800697884Z/events.jsonl</x:v>
      </x:c>
    </x:row>
    <x:row r="2248">
      <x:c r="A2248" s="65" t="n">
        <x:v>46247.966474166664</x:v>
      </x:c>
      <x:c r="B2248" s="66" t="str">
        <x:v>SESSION-BATCH-20260813T221520531173Z</x:v>
      </x:c>
      <x:c r="C2248" s="66" t="str">
        <x:v>RUN-TRF-070-20260813T231024858834Z</x:v>
      </x:c>
      <x:c r="D2248" s="66" t="str">
        <x:v>TRF-070</x:v>
      </x:c>
      <x:c r="E2248" s="66" t="str">
        <x:v>generator</x:v>
      </x:c>
      <x:c r="F2248" s="42" t="str">
        <x:v>gpt-5.6-sol-2026-07-09</x:v>
      </x:c>
      <x:c r="G2248" s="68" t="n">
        <x:v>8571</x:v>
      </x:c>
      <x:c r="H2248" s="68" t="n">
        <x:v>5715</x:v>
      </x:c>
      <x:c r="I2248" s="68" t="n">
        <x:v>14286</x:v>
      </x:c>
      <x:c r="J2248" s="43" t="n">
        <x:v>5</x:v>
      </x:c>
      <x:c r="K2248" s="43" t="n">
        <x:v>30</x:v>
      </x:c>
      <x:c r="L2248" s="43" t="n">
        <x:f>G2248/1000000*J2248+H2248/1000000*K2248</x:f>
        <x:v>0.214305</x:v>
      </x:c>
      <x:c r="M2248" s="66" t="str">
        <x:v>resp_04d5d501db2eec6d006a7e4ee0f2bc8190a4120af4a0244323</x:v>
      </x:c>
      <x:c r="N2248" s="42" t="str">
        <x:v>development_r11/runs/RUN-TRF-070-20260813T231024858834Z/events.jsonl</x:v>
      </x:c>
    </x:row>
    <x:row r="2249">
      <x:c r="A2249" s="65" t="n">
        <x:v>46247.96657725694</x:v>
      </x:c>
      <x:c r="B2249" s="66" t="str">
        <x:v>SESSION-BATCH-20260813T221520531173Z</x:v>
      </x:c>
      <x:c r="C2249" s="66" t="str">
        <x:v>RUN-TRF-070-20260813T231024858834Z</x:v>
      </x:c>
      <x:c r="D2249" s="66" t="str">
        <x:v>TRF-070</x:v>
      </x:c>
      <x:c r="E2249" s="66" t="str">
        <x:v>validator</x:v>
      </x:c>
      <x:c r="F2249" s="42" t="str">
        <x:v>gpt-5.6-terra-2026-07-09</x:v>
      </x:c>
      <x:c r="G2249" s="68" t="n">
        <x:v>9035</x:v>
      </x:c>
      <x:c r="H2249" s="68" t="n">
        <x:v>793</x:v>
      </x:c>
      <x:c r="I2249" s="68" t="n">
        <x:v>9828</x:v>
      </x:c>
      <x:c r="J2249" s="43" t="n">
        <x:v>2.5</x:v>
      </x:c>
      <x:c r="K2249" s="43" t="n">
        <x:v>15</x:v>
      </x:c>
      <x:c r="L2249" s="43" t="n">
        <x:f>G2249/1000000*J2249+H2249/1000000*K2249</x:f>
        <x:v>0.0344825</x:v>
      </x:c>
      <x:c r="M2249" s="66" t="str">
        <x:v>resp_05bd2de85665bf09006a7e4f2f95488197a75c770d6684db15</x:v>
      </x:c>
      <x:c r="N2249" s="42" t="str">
        <x:v>development_r11/runs/RUN-TRF-070-20260813T231024858834Z/events.jsonl</x:v>
      </x:c>
    </x:row>
    <x:row r="2250">
      <x:c r="A2250" s="65" t="n">
        <x:v>46247.96722319444</x:v>
      </x:c>
      <x:c r="B2250" s="66" t="str">
        <x:v>SESSION-BATCH-20260813T221520531173Z</x:v>
      </x:c>
      <x:c r="C2250" s="66" t="str">
        <x:v>RUN-TRF-070-20260813T231024858834Z</x:v>
      </x:c>
      <x:c r="D2250" s="66" t="str">
        <x:v>TRF-070</x:v>
      </x:c>
      <x:c r="E2250" s="66" t="str">
        <x:v>generator</x:v>
      </x:c>
      <x:c r="F2250" s="42" t="str">
        <x:v>gpt-5.6-sol-2026-07-09</x:v>
      </x:c>
      <x:c r="G2250" s="68" t="n">
        <x:v>8681</x:v>
      </x:c>
      <x:c r="H2250" s="68" t="n">
        <x:v>4864</x:v>
      </x:c>
      <x:c r="I2250" s="68" t="n">
        <x:v>13545</x:v>
      </x:c>
      <x:c r="J2250" s="43" t="n">
        <x:v>5</x:v>
      </x:c>
      <x:c r="K2250" s="43" t="n">
        <x:v>30</x:v>
      </x:c>
      <x:c r="L2250" s="43" t="n">
        <x:f>G2250/1000000*J2250+H2250/1000000*K2250</x:f>
        <x:v>0.189325</x:v>
      </x:c>
      <x:c r="M2250" s="66" t="str">
        <x:v>resp_02c619464d4fad59006a7e4f385da88195a1b7b286378ffdc7</x:v>
      </x:c>
      <x:c r="N2250" s="42" t="str">
        <x:v>development_r11/runs/RUN-TRF-070-20260813T231024858834Z/events.jsonl</x:v>
      </x:c>
    </x:row>
    <x:row r="2251">
      <x:c r="A2251" s="65" t="n">
        <x:v>46247.96734689815</x:v>
      </x:c>
      <x:c r="B2251" s="66" t="str">
        <x:v>SESSION-BATCH-20260813T221520531173Z</x:v>
      </x:c>
      <x:c r="C2251" s="66" t="str">
        <x:v>RUN-TRF-070-20260813T231024858834Z</x:v>
      </x:c>
      <x:c r="D2251" s="66" t="str">
        <x:v>TRF-070</x:v>
      </x:c>
      <x:c r="E2251" s="66" t="str">
        <x:v>validator</x:v>
      </x:c>
      <x:c r="F2251" s="42" t="str">
        <x:v>gpt-5.6-terra-2026-07-09</x:v>
      </x:c>
      <x:c r="G2251" s="68" t="n">
        <x:v>9958</x:v>
      </x:c>
      <x:c r="H2251" s="68" t="n">
        <x:v>889</x:v>
      </x:c>
      <x:c r="I2251" s="68" t="n">
        <x:v>10847</x:v>
      </x:c>
      <x:c r="J2251" s="43" t="n">
        <x:v>2.5</x:v>
      </x:c>
      <x:c r="K2251" s="43" t="n">
        <x:v>15</x:v>
      </x:c>
      <x:c r="L2251" s="43" t="n">
        <x:f>G2251/1000000*J2251+H2251/1000000*K2251</x:f>
        <x:v>0.03823</x:v>
      </x:c>
      <x:c r="M2251" s="66" t="str">
        <x:v>resp_043fd5179a696a45006a7e4f706534819394bd1edc6f4f762f</x:v>
      </x:c>
      <x:c r="N2251" s="42" t="str">
        <x:v>development_r11/runs/RUN-TRF-070-20260813T231024858834Z/events.jsonl</x:v>
      </x:c>
    </x:row>
    <x:row r="2252">
      <x:c r="A2252" s="65" t="n">
        <x:v>46247.967880625</x:v>
      </x:c>
      <x:c r="B2252" s="66" t="str">
        <x:v>SESSION-BATCH-20260813T221520531173Z</x:v>
      </x:c>
      <x:c r="C2252" s="66" t="str">
        <x:v>RUN-TRF-070-20260813T231024858834Z</x:v>
      </x:c>
      <x:c r="D2252" s="66" t="str">
        <x:v>TRF-070</x:v>
      </x:c>
      <x:c r="E2252" s="66" t="str">
        <x:v>generator</x:v>
      </x:c>
      <x:c r="F2252" s="42" t="str">
        <x:v>gpt-5.6-sol-2026-07-09</x:v>
      </x:c>
      <x:c r="G2252" s="68" t="n">
        <x:v>8819</x:v>
      </x:c>
      <x:c r="H2252" s="68" t="n">
        <x:v>4111</x:v>
      </x:c>
      <x:c r="I2252" s="68" t="n">
        <x:v>12930</x:v>
      </x:c>
      <x:c r="J2252" s="43" t="n">
        <x:v>5</x:v>
      </x:c>
      <x:c r="K2252" s="43" t="n">
        <x:v>30</x:v>
      </x:c>
      <x:c r="L2252" s="43" t="n">
        <x:f>G2252/1000000*J2252+H2252/1000000*K2252</x:f>
        <x:v>0.167425</x:v>
      </x:c>
      <x:c r="M2252" s="66" t="str">
        <x:v>resp_0913afe8af6329c5006a7e4f7ae9748196beb7fa6b0202ba40</x:v>
      </x:c>
      <x:c r="N2252" s="42" t="str">
        <x:v>development_r11/runs/RUN-TRF-070-20260813T231024858834Z/events.jsonl</x:v>
      </x:c>
    </x:row>
    <x:row r="2253">
      <x:c r="A2253" s="65" t="n">
        <x:v>46247.967957974535</x:v>
      </x:c>
      <x:c r="B2253" s="66" t="str">
        <x:v>SESSION-BATCH-20260813T221520531173Z</x:v>
      </x:c>
      <x:c r="C2253" s="66" t="str">
        <x:v>RUN-TRF-070-20260813T231024858834Z</x:v>
      </x:c>
      <x:c r="D2253" s="66" t="str">
        <x:v>TRF-070</x:v>
      </x:c>
      <x:c r="E2253" s="66" t="str">
        <x:v>validator</x:v>
      </x:c>
      <x:c r="F2253" s="42" t="str">
        <x:v>gpt-5.6-terra-2026-07-09</x:v>
      </x:c>
      <x:c r="G2253" s="68" t="n">
        <x:v>9647</x:v>
      </x:c>
      <x:c r="H2253" s="68" t="n">
        <x:v>542</x:v>
      </x:c>
      <x:c r="I2253" s="68" t="n">
        <x:v>10189</x:v>
      </x:c>
      <x:c r="J2253" s="43" t="n">
        <x:v>2.5</x:v>
      </x:c>
      <x:c r="K2253" s="43" t="n">
        <x:v>15</x:v>
      </x:c>
      <x:c r="L2253" s="43" t="n">
        <x:f>G2253/1000000*J2253+H2253/1000000*K2253</x:f>
        <x:v>0.0322475</x:v>
      </x:c>
      <x:c r="M2253" s="66" t="str">
        <x:v>resp_01a5a47a850ffe12006a7e4fa92fd88196b5002a3ad9a83ca1</x:v>
      </x:c>
      <x:c r="N2253" s="42" t="str">
        <x:v>development_r11/runs/RUN-TRF-070-20260813T231024858834Z/events.jsonl</x:v>
      </x:c>
    </x:row>
    <x:row r="2254">
      <x:c r="A2254" s="65" t="n">
        <x:v>46247.96837516204</x:v>
      </x:c>
      <x:c r="B2254" s="66" t="str">
        <x:v>SESSION-BATCH-20260813T221520531173Z</x:v>
      </x:c>
      <x:c r="C2254" s="66" t="str">
        <x:v>RUN-TRF-082-20260813T231402155443Z</x:v>
      </x:c>
      <x:c r="D2254" s="66" t="str">
        <x:v>TRF-082</x:v>
      </x:c>
      <x:c r="E2254" s="66" t="str">
        <x:v>generator</x:v>
      </x:c>
      <x:c r="F2254" s="42" t="str">
        <x:v>gpt-5.6-sol-2026-07-09</x:v>
      </x:c>
      <x:c r="G2254" s="68" t="n">
        <x:v>9047</x:v>
      </x:c>
      <x:c r="H2254" s="68" t="n">
        <x:v>2173</x:v>
      </x:c>
      <x:c r="I2254" s="68" t="n">
        <x:v>11220</x:v>
      </x:c>
      <x:c r="J2254" s="43" t="n">
        <x:v>5</x:v>
      </x:c>
      <x:c r="K2254" s="43" t="n">
        <x:v>30</x:v>
      </x:c>
      <x:c r="L2254" s="43" t="n">
        <x:f>G2254/1000000*J2254+H2254/1000000*K2254</x:f>
        <x:v>0.110425</x:v>
      </x:c>
      <x:c r="M2254" s="66" t="str">
        <x:v>resp_04aa81099707b6f1006a7e4fba414c819496182f03217d754c</x:v>
      </x:c>
      <x:c r="N2254" s="42" t="str">
        <x:v>development_r11/runs/RUN-TRF-082-20260813T231402155443Z/events.jsonl</x:v>
      </x:c>
    </x:row>
    <x:row r="2255">
      <x:c r="A2255" s="65" t="n">
        <x:v>46247.96845893518</x:v>
      </x:c>
      <x:c r="B2255" s="66" t="str">
        <x:v>SESSION-BATCH-20260813T221520531173Z</x:v>
      </x:c>
      <x:c r="C2255" s="66" t="str">
        <x:v>RUN-TRF-082-20260813T231402155443Z</x:v>
      </x:c>
      <x:c r="D2255" s="66" t="str">
        <x:v>TRF-082</x:v>
      </x:c>
      <x:c r="E2255" s="66" t="str">
        <x:v>validator</x:v>
      </x:c>
      <x:c r="F2255" s="42" t="str">
        <x:v>gpt-5.6-terra-2026-07-09</x:v>
      </x:c>
      <x:c r="G2255" s="68" t="n">
        <x:v>9393</x:v>
      </x:c>
      <x:c r="H2255" s="68" t="n">
        <x:v>595</x:v>
      </x:c>
      <x:c r="I2255" s="68" t="n">
        <x:v>9988</x:v>
      </x:c>
      <x:c r="J2255" s="43" t="n">
        <x:v>2.5</x:v>
      </x:c>
      <x:c r="K2255" s="43" t="n">
        <x:v>15</x:v>
      </x:c>
      <x:c r="L2255" s="43" t="n">
        <x:f>G2255/1000000*J2255+H2255/1000000*K2255</x:f>
        <x:v>0.0324075</x:v>
      </x:c>
      <x:c r="M2255" s="66" t="str">
        <x:v>resp_00585f31d05c8135006a7e4fd3d7008193942cf7d6679307c7</x:v>
      </x:c>
      <x:c r="N2255" s="42" t="str">
        <x:v>development_r11/runs/RUN-TRF-082-20260813T231402155443Z/events.jsonl</x:v>
      </x:c>
    </x:row>
    <x:row r="2256">
      <x:c r="A2256" s="65" t="n">
        <x:v>46247.969027025465</x:v>
      </x:c>
      <x:c r="B2256" s="66" t="str">
        <x:v>SESSION-BATCH-20260813T221520531173Z</x:v>
      </x:c>
      <x:c r="C2256" s="66" t="str">
        <x:v>RUN-TRF-085-20260813T231445497530Z</x:v>
      </x:c>
      <x:c r="D2256" s="66" t="str">
        <x:v>TRF-085</x:v>
      </x:c>
      <x:c r="E2256" s="66" t="str">
        <x:v>generator</x:v>
      </x:c>
      <x:c r="F2256" s="42" t="str">
        <x:v>gpt-5.6-sol-2026-07-09</x:v>
      </x:c>
      <x:c r="G2256" s="68" t="n">
        <x:v>10052</x:v>
      </x:c>
      <x:c r="H2256" s="68" t="n">
        <x:v>3510</x:v>
      </x:c>
      <x:c r="I2256" s="68" t="n">
        <x:v>13562</x:v>
      </x:c>
      <x:c r="J2256" s="43" t="n">
        <x:v>5</x:v>
      </x:c>
      <x:c r="K2256" s="43" t="n">
        <x:v>30</x:v>
      </x:c>
      <x:c r="L2256" s="43" t="n">
        <x:f>G2256/1000000*J2256+H2256/1000000*K2256</x:f>
        <x:v>0.15556</x:v>
      </x:c>
      <x:c r="M2256" s="66" t="str">
        <x:v>resp_05b309be08e31d37006a7e4fe59970819499ab67d7496bb28e</x:v>
      </x:c>
      <x:c r="N2256" s="42" t="str">
        <x:v>development_r11/runs/RUN-TRF-085-20260813T231445497530Z/events.jsonl</x:v>
      </x:c>
    </x:row>
    <x:row r="2257">
      <x:c r="A2257" s="65" t="n">
        <x:v>46247.96925627315</x:v>
      </x:c>
      <x:c r="B2257" s="66" t="str">
        <x:v>SESSION-BATCH-20260813T221520531173Z</x:v>
      </x:c>
      <x:c r="C2257" s="66" t="str">
        <x:v>RUN-TRF-085-20260813T231445497530Z</x:v>
      </x:c>
      <x:c r="D2257" s="66" t="str">
        <x:v>TRF-085</x:v>
      </x:c>
      <x:c r="E2257" s="66" t="str">
        <x:v>validator</x:v>
      </x:c>
      <x:c r="F2257" s="42" t="str">
        <x:v>gpt-5.6-terra-2026-07-09</x:v>
      </x:c>
      <x:c r="G2257" s="68" t="n">
        <x:v>11771</x:v>
      </x:c>
      <x:c r="H2257" s="68" t="n">
        <x:v>1578</x:v>
      </x:c>
      <x:c r="I2257" s="68" t="n">
        <x:v>13349</x:v>
      </x:c>
      <x:c r="J2257" s="43" t="n">
        <x:v>2.5</x:v>
      </x:c>
      <x:c r="K2257" s="43" t="n">
        <x:v>15</x:v>
      </x:c>
      <x:c r="L2257" s="43" t="n">
        <x:f>G2257/1000000*J2257+H2257/1000000*K2257</x:f>
        <x:v>0.053097500000000006</x:v>
      </x:c>
      <x:c r="M2257" s="66" t="str">
        <x:v>resp_07d4ac2e33fd92a9006a7e500c67508196a5824d473c03f838</x:v>
      </x:c>
      <x:c r="N2257" s="42" t="str">
        <x:v>development_r11/runs/RUN-TRF-085-20260813T231445497530Z/events.jsonl</x:v>
      </x:c>
    </x:row>
    <x:row r="2258">
      <x:c r="A2258" s="65" t="n">
        <x:v>46247.969870925925</x:v>
      </x:c>
      <x:c r="B2258" s="66" t="str">
        <x:v>SESSION-BATCH-20260813T221520531173Z</x:v>
      </x:c>
      <x:c r="C2258" s="66" t="str">
        <x:v>RUN-TRF-085-20260813T231445497530Z</x:v>
      </x:c>
      <x:c r="D2258" s="66" t="str">
        <x:v>TRF-085</x:v>
      </x:c>
      <x:c r="E2258" s="66" t="str">
        <x:v>generator</x:v>
      </x:c>
      <x:c r="F2258" s="42" t="str">
        <x:v>gpt-5.6-sol-2026-07-09</x:v>
      </x:c>
      <x:c r="G2258" s="68" t="n">
        <x:v>10120</x:v>
      </x:c>
      <x:c r="H2258" s="68" t="n">
        <x:v>4673</x:v>
      </x:c>
      <x:c r="I2258" s="68" t="n">
        <x:v>14793</x:v>
      </x:c>
      <x:c r="J2258" s="43" t="n">
        <x:v>5</x:v>
      </x:c>
      <x:c r="K2258" s="43" t="n">
        <x:v>30</x:v>
      </x:c>
      <x:c r="L2258" s="43" t="n">
        <x:f>G2258/1000000*J2258+H2258/1000000*K2258</x:f>
        <x:v>0.19079000000000002</x:v>
      </x:c>
      <x:c r="M2258" s="66" t="str">
        <x:v>resp_0c3f0af1f13a3785006a7e501fdcf88196a1e14037de1b67fc</x:v>
      </x:c>
      <x:c r="N2258" s="42" t="str">
        <x:v>development_r11/runs/RUN-TRF-085-20260813T231445497530Z/events.jsonl</x:v>
      </x:c>
    </x:row>
    <x:row r="2259">
      <x:c r="A2259" s="65" t="n">
        <x:v>46247.97018023148</x:v>
      </x:c>
      <x:c r="B2259" s="66" t="str">
        <x:v>SESSION-BATCH-20260813T221520531173Z</x:v>
      </x:c>
      <x:c r="C2259" s="66" t="str">
        <x:v>RUN-TRF-085-20260813T231445497530Z</x:v>
      </x:c>
      <x:c r="D2259" s="66" t="str">
        <x:v>TRF-085</x:v>
      </x:c>
      <x:c r="E2259" s="66" t="str">
        <x:v>validator</x:v>
      </x:c>
      <x:c r="F2259" s="42" t="str">
        <x:v>gpt-5.6-terra-2026-07-09</x:v>
      </x:c>
      <x:c r="G2259" s="68" t="n">
        <x:v>11837</x:v>
      </x:c>
      <x:c r="H2259" s="68" t="n">
        <x:v>2495</x:v>
      </x:c>
      <x:c r="I2259" s="68" t="n">
        <x:v>14332</x:v>
      </x:c>
      <x:c r="J2259" s="43" t="n">
        <x:v>2.5</x:v>
      </x:c>
      <x:c r="K2259" s="43" t="n">
        <x:v>15</x:v>
      </x:c>
      <x:c r="L2259" s="43" t="n">
        <x:f>G2259/1000000*J2259+H2259/1000000*K2259</x:f>
        <x:v>0.06701750000000001</x:v>
      </x:c>
      <x:c r="M2259" s="66" t="str">
        <x:v>resp_00ebd1e3be5f64bf006a7e5055506c81939ef40327b4d73368</x:v>
      </x:c>
      <x:c r="N2259" s="42" t="str">
        <x:v>development_r11/runs/RUN-TRF-085-20260813T231445497530Z/events.jsonl</x:v>
      </x:c>
    </x:row>
    <x:row r="2260">
      <x:c r="A2260" s="65" t="n">
        <x:v>46247.97061759259</x:v>
      </x:c>
      <x:c r="B2260" s="66" t="str">
        <x:v>SESSION-BATCH-20260813T221520531173Z</x:v>
      </x:c>
      <x:c r="C2260" s="66" t="str">
        <x:v>RUN-TRF-085-20260813T231445497530Z</x:v>
      </x:c>
      <x:c r="D2260" s="66" t="str">
        <x:v>TRF-085</x:v>
      </x:c>
      <x:c r="E2260" s="66" t="str">
        <x:v>generator</x:v>
      </x:c>
      <x:c r="F2260" s="42" t="str">
        <x:v>gpt-5.6-sol-2026-07-09</x:v>
      </x:c>
      <x:c r="G2260" s="68" t="n">
        <x:v>10239</x:v>
      </x:c>
      <x:c r="H2260" s="68" t="n">
        <x:v>3274</x:v>
      </x:c>
      <x:c r="I2260" s="68" t="n">
        <x:v>13513</x:v>
      </x:c>
      <x:c r="J2260" s="43" t="n">
        <x:v>5</x:v>
      </x:c>
      <x:c r="K2260" s="43" t="n">
        <x:v>30</x:v>
      </x:c>
      <x:c r="L2260" s="43" t="n">
        <x:f>G2260/1000000*J2260+H2260/1000000*K2260</x:f>
        <x:v>0.149415</x:v>
      </x:c>
      <x:c r="M2260" s="66" t="str">
        <x:v>resp_08f0c3e2443c914f006a7e506fb73881908175234f936388ad</x:v>
      </x:c>
      <x:c r="N2260" s="42" t="str">
        <x:v>development_r11/runs/RUN-TRF-085-20260813T231445497530Z/events.jsonl</x:v>
      </x:c>
    </x:row>
    <x:row r="2261">
      <x:c r="A2261" s="65" t="n">
        <x:v>46247.970773946756</x:v>
      </x:c>
      <x:c r="B2261" s="66" t="str">
        <x:v>SESSION-BATCH-20260813T221520531173Z</x:v>
      </x:c>
      <x:c r="C2261" s="66" t="str">
        <x:v>RUN-TRF-085-20260813T231445497530Z</x:v>
      </x:c>
      <x:c r="D2261" s="66" t="str">
        <x:v>TRF-085</x:v>
      </x:c>
      <x:c r="E2261" s="66" t="str">
        <x:v>validator</x:v>
      </x:c>
      <x:c r="F2261" s="42" t="str">
        <x:v>gpt-5.6-terra-2026-07-09</x:v>
      </x:c>
      <x:c r="G2261" s="68" t="n">
        <x:v>11684</x:v>
      </x:c>
      <x:c r="H2261" s="68" t="n">
        <x:v>1286</x:v>
      </x:c>
      <x:c r="I2261" s="68" t="n">
        <x:v>12970</x:v>
      </x:c>
      <x:c r="J2261" s="43" t="n">
        <x:v>2.5</x:v>
      </x:c>
      <x:c r="K2261" s="43" t="n">
        <x:v>15</x:v>
      </x:c>
      <x:c r="L2261" s="43" t="n">
        <x:f>G2261/1000000*J2261+H2261/1000000*K2261</x:f>
        <x:v>0.0485</x:v>
      </x:c>
      <x:c r="M2261" s="66" t="str">
        <x:v>resp_0b3eb372bdc05ce5006a7e5095a8c481908c45fababd5c051c</x:v>
      </x:c>
      <x:c r="N2261" s="42" t="str">
        <x:v>development_r11/runs/RUN-TRF-085-20260813T231445497530Z/events.jsonl</x:v>
      </x:c>
    </x:row>
    <x:row r="2262">
      <x:c r="A2262" s="65" t="n">
        <x:v>46247.97138439815</x:v>
      </x:c>
      <x:c r="B2262" s="66" t="str">
        <x:v>SESSION-BATCH-20260813T221520531173Z</x:v>
      </x:c>
      <x:c r="C2262" s="66" t="str">
        <x:v>RUN-TRF-114-20260813T231805480256Z</x:v>
      </x:c>
      <x:c r="D2262" s="66" t="str">
        <x:v>TRF-114</x:v>
      </x:c>
      <x:c r="E2262" s="66" t="str">
        <x:v>generator</x:v>
      </x:c>
      <x:c r="F2262" s="42" t="str">
        <x:v>gpt-5.6-sol-2026-07-09</x:v>
      </x:c>
      <x:c r="G2262" s="68" t="n">
        <x:v>10129</x:v>
      </x:c>
      <x:c r="H2262" s="68" t="n">
        <x:v>3566</x:v>
      </x:c>
      <x:c r="I2262" s="68" t="n">
        <x:v>13695</x:v>
      </x:c>
      <x:c r="J2262" s="43" t="n">
        <x:v>5</x:v>
      </x:c>
      <x:c r="K2262" s="43" t="n">
        <x:v>30</x:v>
      </x:c>
      <x:c r="L2262" s="43" t="n">
        <x:f>G2262/1000000*J2262+H2262/1000000*K2262</x:f>
        <x:v>0.15762500000000002</x:v>
      </x:c>
      <x:c r="M2262" s="66" t="str">
        <x:v>resp_057184daa4dabbd7006a7e50ae1df8819691e94d3c807cfb6e</x:v>
      </x:c>
      <x:c r="N2262" s="42" t="str">
        <x:v>development_r11/runs/RUN-TRF-114-20260813T231805480256Z/events.jsonl</x:v>
      </x:c>
    </x:row>
    <x:row r="2263">
      <x:c r="A2263" s="65" t="n">
        <x:v>46247.97158466435</x:v>
      </x:c>
      <x:c r="B2263" s="66" t="str">
        <x:v>SESSION-BATCH-20260813T221520531173Z</x:v>
      </x:c>
      <x:c r="C2263" s="66" t="str">
        <x:v>RUN-TRF-114-20260813T231805480256Z</x:v>
      </x:c>
      <x:c r="D2263" s="66" t="str">
        <x:v>TRF-114</x:v>
      </x:c>
      <x:c r="E2263" s="66" t="str">
        <x:v>validator</x:v>
      </x:c>
      <x:c r="F2263" s="42" t="str">
        <x:v>gpt-5.6-terra-2026-07-09</x:v>
      </x:c>
      <x:c r="G2263" s="68" t="n">
        <x:v>11974</x:v>
      </x:c>
      <x:c r="H2263" s="68" t="n">
        <x:v>1681</x:v>
      </x:c>
      <x:c r="I2263" s="68" t="n">
        <x:v>13655</x:v>
      </x:c>
      <x:c r="J2263" s="43" t="n">
        <x:v>2.5</x:v>
      </x:c>
      <x:c r="K2263" s="43" t="n">
        <x:v>15</x:v>
      </x:c>
      <x:c r="L2263" s="43" t="n">
        <x:f>G2263/1000000*J2263+H2263/1000000*K2263</x:f>
        <x:v>0.055150000000000005</x:v>
      </x:c>
      <x:c r="M2263" s="66" t="str">
        <x:v>resp_025e475108ec4c80006a7e50d7ed78819399831c6a517f1efe</x:v>
      </x:c>
      <x:c r="N2263" s="42" t="str">
        <x:v>development_r11/runs/RUN-TRF-114-20260813T231805480256Z/events.jsonl</x:v>
      </x:c>
    </x:row>
    <x:row r="2264">
      <x:c r="A2264" s="65" t="n">
        <x:v>46247.97206467592</x:v>
      </x:c>
      <x:c r="B2264" s="66" t="str">
        <x:v>SESSION-BATCH-20260813T221520531173Z</x:v>
      </x:c>
      <x:c r="C2264" s="66" t="str">
        <x:v>RUN-TRF-114-20260813T231805480256Z</x:v>
      </x:c>
      <x:c r="D2264" s="66" t="str">
        <x:v>TRF-114</x:v>
      </x:c>
      <x:c r="E2264" s="66" t="str">
        <x:v>generator</x:v>
      </x:c>
      <x:c r="F2264" s="42" t="str">
        <x:v>gpt-5.6-sol-2026-07-09</x:v>
      </x:c>
      <x:c r="G2264" s="68" t="n">
        <x:v>10238</x:v>
      </x:c>
      <x:c r="H2264" s="68" t="n">
        <x:v>3493</x:v>
      </x:c>
      <x:c r="I2264" s="68" t="n">
        <x:v>13731</x:v>
      </x:c>
      <x:c r="J2264" s="43" t="n">
        <x:v>5</x:v>
      </x:c>
      <x:c r="K2264" s="43" t="n">
        <x:v>30</x:v>
      </x:c>
      <x:c r="L2264" s="43" t="n">
        <x:f>G2264/1000000*J2264+H2264/1000000*K2264</x:f>
        <x:v>0.15598</x:v>
      </x:c>
      <x:c r="M2264" s="66" t="str">
        <x:v>resp_05d7801c0c985b28006a7e50e903c881959cd8544feba66d98</x:v>
      </x:c>
      <x:c r="N2264" s="42" t="str">
        <x:v>development_r11/runs/RUN-TRF-114-20260813T231805480256Z/events.jsonl</x:v>
      </x:c>
    </x:row>
    <x:row r="2265">
      <x:c r="A2265" s="65" t="n">
        <x:v>46247.97218438658</x:v>
      </x:c>
      <x:c r="B2265" s="66" t="str">
        <x:v>SESSION-BATCH-20260813T221520531173Z</x:v>
      </x:c>
      <x:c r="C2265" s="66" t="str">
        <x:v>RUN-TRF-114-20260813T231805480256Z</x:v>
      </x:c>
      <x:c r="D2265" s="66" t="str">
        <x:v>TRF-114</x:v>
      </x:c>
      <x:c r="E2265" s="66" t="str">
        <x:v>validator</x:v>
      </x:c>
      <x:c r="F2265" s="42" t="str">
        <x:v>gpt-5.6-terra-2026-07-09</x:v>
      </x:c>
      <x:c r="G2265" s="68" t="n">
        <x:v>11765</x:v>
      </x:c>
      <x:c r="H2265" s="68" t="n">
        <x:v>912</x:v>
      </x:c>
      <x:c r="I2265" s="68" t="n">
        <x:v>12677</x:v>
      </x:c>
      <x:c r="J2265" s="43" t="n">
        <x:v>2.5</x:v>
      </x:c>
      <x:c r="K2265" s="43" t="n">
        <x:v>15</x:v>
      </x:c>
      <x:c r="L2265" s="43" t="n">
        <x:f>G2265/1000000*J2265+H2265/1000000*K2265</x:f>
        <x:v>0.0430925</x:v>
      </x:c>
      <x:c r="M2265" s="66" t="str">
        <x:v>resp_0366d985d97897ae006a7e5112bb048193af5044a8b3a1a525</x:v>
      </x:c>
      <x:c r="N2265" s="42" t="str">
        <x:v>development_r11/runs/RUN-TRF-114-20260813T231805480256Z/events.jsonl</x:v>
      </x:c>
    </x:row>
    <x:row r="2266">
      <x:c r="A2266" s="65" t="n">
        <x:v>46247.97221380787</x:v>
      </x:c>
      <x:c r="B2266" s="66" t="str">
        <x:v>SESSION-BATCH-20260813T221520531173Z</x:v>
      </x:c>
      <x:c r="C2266" s="66" t="str">
        <x:v>RUN-TRF-114-20260813T231805480256Z</x:v>
      </x:c>
      <x:c r="D2266" s="66" t="str">
        <x:v>TRF-114</x:v>
      </x:c>
      <x:c r="E2266" s="66" t="str">
        <x:v>vocabulary_matcher</x:v>
      </x:c>
      <x:c r="F2266" s="42" t="str">
        <x:v>gpt-5.6-luna-2026-07-09</x:v>
      </x:c>
      <x:c r="G2266" s="68" t="n">
        <x:v>2535</x:v>
      </x:c>
      <x:c r="H2266" s="68" t="n">
        <x:v>168</x:v>
      </x:c>
      <x:c r="I2266" s="68" t="n">
        <x:v>2703</x:v>
      </x:c>
      <x:c r="J2266" s="43" t="n">
        <x:v>1</x:v>
      </x:c>
      <x:c r="K2266" s="43" t="n">
        <x:v>6</x:v>
      </x:c>
      <x:c r="L2266" s="43" t="n">
        <x:f>G2266/1000000*J2266+H2266/1000000*K2266</x:f>
        <x:v>0.003543</x:v>
      </x:c>
      <x:c r="M2266" s="66" t="str">
        <x:v>resp_0d06c8b24f528703006a7e511d73b08196836c5fc03504d5e1</x:v>
      </x:c>
      <x:c r="N2266" s="42" t="str">
        <x:v>development_r11/runs/RUN-TRF-114-20260813T231805480256Z/events.jsonl</x:v>
      </x:c>
    </x:row>
    <x:row r="2267">
      <x:c r="A2267" s="65" t="n">
        <x:v>46247.97268811343</x:v>
      </x:c>
      <x:c r="B2267" s="66" t="str">
        <x:v>SESSION-BATCH-20260813T221520531173Z</x:v>
      </x:c>
      <x:c r="C2267" s="66" t="str">
        <x:v>RUN-TRF-114-20260813T231805480256Z</x:v>
      </x:c>
      <x:c r="D2267" s="66" t="str">
        <x:v>TRF-114</x:v>
      </x:c>
      <x:c r="E2267" s="66" t="str">
        <x:v>generator</x:v>
      </x:c>
      <x:c r="F2267" s="42" t="str">
        <x:v>gpt-5.6-sol-2026-07-09</x:v>
      </x:c>
      <x:c r="G2267" s="68" t="n">
        <x:v>10405</x:v>
      </x:c>
      <x:c r="H2267" s="68" t="n">
        <x:v>3524</x:v>
      </x:c>
      <x:c r="I2267" s="68" t="n">
        <x:v>13929</x:v>
      </x:c>
      <x:c r="J2267" s="43" t="n">
        <x:v>5</x:v>
      </x:c>
      <x:c r="K2267" s="43" t="n">
        <x:v>30</x:v>
      </x:c>
      <x:c r="L2267" s="43" t="n">
        <x:f>G2267/1000000*J2267+H2267/1000000*K2267</x:f>
        <x:v>0.157745</x:v>
      </x:c>
      <x:c r="M2267" s="66" t="str">
        <x:v>resp_010532a5a5a979ce006a7e511f6114819796b19f52bbb75b21</x:v>
      </x:c>
      <x:c r="N2267" s="42" t="str">
        <x:v>development_r11/runs/RUN-TRF-114-20260813T231805480256Z/events.jsonl</x:v>
      </x:c>
    </x:row>
    <x:row r="2268">
      <x:c r="A2268" s="65" t="n">
        <x:v>46247.972775775466</x:v>
      </x:c>
      <x:c r="B2268" s="66" t="str">
        <x:v>SESSION-BATCH-20260813T221520531173Z</x:v>
      </x:c>
      <x:c r="C2268" s="66" t="str">
        <x:v>RUN-TRF-114-20260813T231805480256Z</x:v>
      </x:c>
      <x:c r="D2268" s="66" t="str">
        <x:v>TRF-114</x:v>
      </x:c>
      <x:c r="E2268" s="66" t="str">
        <x:v>validator</x:v>
      </x:c>
      <x:c r="F2268" s="42" t="str">
        <x:v>gpt-5.6-terra-2026-07-09</x:v>
      </x:c>
      <x:c r="G2268" s="68" t="n">
        <x:v>12200</x:v>
      </x:c>
      <x:c r="H2268" s="68" t="n">
        <x:v>661</x:v>
      </x:c>
      <x:c r="I2268" s="68" t="n">
        <x:v>12861</x:v>
      </x:c>
      <x:c r="J2268" s="43" t="n">
        <x:v>2.5</x:v>
      </x:c>
      <x:c r="K2268" s="43" t="n">
        <x:v>15</x:v>
      </x:c>
      <x:c r="L2268" s="43" t="n">
        <x:f>G2268/1000000*J2268+H2268/1000000*K2268</x:f>
        <x:v>0.040415000000000006</x:v>
      </x:c>
      <x:c r="M2268" s="66" t="str">
        <x:v>resp_0ae7a4dd07a62c6e006a7e51488b608195be106f267c1343c4</x:v>
      </x:c>
      <x:c r="N2268" s="42" t="str">
        <x:v>development_r11/runs/RUN-TRF-114-20260813T231805480256Z/events.jsonl</x:v>
      </x:c>
    </x:row>
    <x:row r="2269">
      <x:c r="A2269" s="65" t="n">
        <x:v>46247.972849247686</x:v>
      </x:c>
      <x:c r="B2269" s="66" t="str">
        <x:v>SESSION-BATCH-20260813T221520531173Z</x:v>
      </x:c>
      <x:c r="C2269" s="66" t="str">
        <x:v>RUN-TRF-114-20260813T231805480256Z</x:v>
      </x:c>
      <x:c r="D2269" s="66" t="str">
        <x:v>TRF-114</x:v>
      </x:c>
      <x:c r="E2269" s="66" t="str">
        <x:v>vocabulary_matcher</x:v>
      </x:c>
      <x:c r="F2269" s="42" t="str">
        <x:v>gpt-5.6-luna-2026-07-09</x:v>
      </x:c>
      <x:c r="G2269" s="68" t="n">
        <x:v>2871</x:v>
      </x:c>
      <x:c r="H2269" s="68" t="n">
        <x:v>167</x:v>
      </x:c>
      <x:c r="I2269" s="68" t="n">
        <x:v>3038</x:v>
      </x:c>
      <x:c r="J2269" s="43" t="n">
        <x:v>1</x:v>
      </x:c>
      <x:c r="K2269" s="43" t="n">
        <x:v>6</x:v>
      </x:c>
      <x:c r="L2269" s="43" t="n">
        <x:f>G2269/1000000*J2269+H2269/1000000*K2269</x:f>
        <x:v>0.0038729999999999997</x:v>
      </x:c>
      <x:c r="M2269" s="66" t="str">
        <x:v>resp_0a1bef3502982029006a7e515104d881969107e567b31b8055</x:v>
      </x:c>
      <x:c r="N2269" s="42" t="str">
        <x:v>development_r11/runs/RUN-TRF-114-20260813T231805480256Z/events.jsonl</x:v>
      </x:c>
    </x:row>
    <x:row r="2270">
      <x:c r="A2270" s="65" t="n">
        <x:v>46247.97375476852</x:v>
      </x:c>
      <x:c r="B2270" s="66" t="str">
        <x:v>SESSION-BATCH-20260813T221520531173Z</x:v>
      </x:c>
      <x:c r="C2270" s="66" t="str">
        <x:v>RUN-TRF-118-20260813T232104799351Z</x:v>
      </x:c>
      <x:c r="D2270" s="66" t="str">
        <x:v>TRF-118</x:v>
      </x:c>
      <x:c r="E2270" s="66" t="str">
        <x:v>generator</x:v>
      </x:c>
      <x:c r="F2270" s="42" t="str">
        <x:v>gpt-5.6-sol-2026-07-09</x:v>
      </x:c>
      <x:c r="G2270" s="68" t="n">
        <x:v>10234</x:v>
      </x:c>
      <x:c r="H2270" s="68" t="n">
        <x:v>4016</x:v>
      </x:c>
      <x:c r="I2270" s="68" t="n">
        <x:v>14250</x:v>
      </x:c>
      <x:c r="J2270" s="43" t="n">
        <x:v>5</x:v>
      </x:c>
      <x:c r="K2270" s="43" t="n">
        <x:v>30</x:v>
      </x:c>
      <x:c r="L2270" s="43" t="n">
        <x:f>G2270/1000000*J2270+H2270/1000000*K2270</x:f>
        <x:v>0.17165</x:v>
      </x:c>
      <x:c r="M2270" s="66" t="str">
        <x:v>resp_0d665402720fa51e006a7e516117408196a4b23168eebbb4a9</x:v>
      </x:c>
      <x:c r="N2270" s="42" t="str">
        <x:v>development_r11/runs/RUN-TRF-118-20260813T232104799351Z/events.jsonl</x:v>
      </x:c>
    </x:row>
    <x:row r="2271">
      <x:c r="A2271" s="65" t="n">
        <x:v>46247.97394476852</x:v>
      </x:c>
      <x:c r="B2271" s="66" t="str">
        <x:v>SESSION-BATCH-20260813T221520531173Z</x:v>
      </x:c>
      <x:c r="C2271" s="66" t="str">
        <x:v>RUN-TRF-118-20260813T232104799351Z</x:v>
      </x:c>
      <x:c r="D2271" s="66" t="str">
        <x:v>TRF-118</x:v>
      </x:c>
      <x:c r="E2271" s="66" t="str">
        <x:v>validator</x:v>
      </x:c>
      <x:c r="F2271" s="42" t="str">
        <x:v>gpt-5.6-terra-2026-07-09</x:v>
      </x:c>
      <x:c r="G2271" s="68" t="n">
        <x:v>12575</x:v>
      </x:c>
      <x:c r="H2271" s="68" t="n">
        <x:v>1457</x:v>
      </x:c>
      <x:c r="I2271" s="68" t="n">
        <x:v>14032</x:v>
      </x:c>
      <x:c r="J2271" s="43" t="n">
        <x:v>2.5</x:v>
      </x:c>
      <x:c r="K2271" s="43" t="n">
        <x:v>15</x:v>
      </x:c>
      <x:c r="L2271" s="43" t="n">
        <x:f>G2271/1000000*J2271+H2271/1000000*K2271</x:f>
        <x:v>0.0532925</x:v>
      </x:c>
      <x:c r="M2271" s="66" t="str">
        <x:v>resp_0116f225fc3e6c56006a7e51a4c2d48196ae1d9e16803e9c9a</x:v>
      </x:c>
      <x:c r="N2271" s="42" t="str">
        <x:v>development_r11/runs/RUN-TRF-118-20260813T232104799351Z/events.jsonl</x:v>
      </x:c>
    </x:row>
    <x:row r="2272">
      <x:c r="A2272" s="65" t="n">
        <x:v>46247.97487023148</x:v>
      </x:c>
      <x:c r="B2272" s="66" t="str">
        <x:v>SESSION-BATCH-20260813T221520531173Z</x:v>
      </x:c>
      <x:c r="C2272" s="66" t="str">
        <x:v>RUN-TRF-123-20260813T232239451639Z</x:v>
      </x:c>
      <x:c r="D2272" s="66" t="str">
        <x:v>TRF-123</x:v>
      </x:c>
      <x:c r="E2272" s="66" t="str">
        <x:v>generator</x:v>
      </x:c>
      <x:c r="F2272" s="42" t="str">
        <x:v>gpt-5.6-sol-2026-07-09</x:v>
      </x:c>
      <x:c r="G2272" s="68" t="n">
        <x:v>10284</x:v>
      </x:c>
      <x:c r="H2272" s="68" t="n">
        <x:v>5583</x:v>
      </x:c>
      <x:c r="I2272" s="68" t="n">
        <x:v>15867</x:v>
      </x:c>
      <x:c r="J2272" s="43" t="n">
        <x:v>5</x:v>
      </x:c>
      <x:c r="K2272" s="43" t="n">
        <x:v>30</x:v>
      </x:c>
      <x:c r="L2272" s="43" t="n">
        <x:f>G2272/1000000*J2272+H2272/1000000*K2272</x:f>
        <x:v>0.21891</x:v>
      </x:c>
      <x:c r="M2272" s="66" t="str">
        <x:v>resp_03aa7f6a8a73a354006a7e51bf8eec8195bb6250333ab6255f</x:v>
      </x:c>
      <x:c r="N2272" s="42" t="str">
        <x:v>development_r11/runs/RUN-TRF-123-20260813T232239451639Z/events.jsonl</x:v>
      </x:c>
    </x:row>
    <x:row r="2273">
      <x:c r="A2273" s="65" t="n">
        <x:v>46247.975145</x:v>
      </x:c>
      <x:c r="B2273" s="66" t="str">
        <x:v>SESSION-BATCH-20260813T221520531173Z</x:v>
      </x:c>
      <x:c r="C2273" s="66" t="str">
        <x:v>RUN-TRF-123-20260813T232239451639Z</x:v>
      </x:c>
      <x:c r="D2273" s="66" t="str">
        <x:v>TRF-123</x:v>
      </x:c>
      <x:c r="E2273" s="66" t="str">
        <x:v>validator</x:v>
      </x:c>
      <x:c r="F2273" s="42" t="str">
        <x:v>gpt-5.6-terra-2026-07-09</x:v>
      </x:c>
      <x:c r="G2273" s="68" t="n">
        <x:v>11776</x:v>
      </x:c>
      <x:c r="H2273" s="68" t="n">
        <x:v>2262</x:v>
      </x:c>
      <x:c r="I2273" s="68" t="n">
        <x:v>14038</x:v>
      </x:c>
      <x:c r="J2273" s="43" t="n">
        <x:v>2.5</x:v>
      </x:c>
      <x:c r="K2273" s="43" t="n">
        <x:v>15</x:v>
      </x:c>
      <x:c r="L2273" s="43" t="n">
        <x:f>G2273/1000000*J2273+H2273/1000000*K2273</x:f>
        <x:v>0.06337000000000001</x:v>
      </x:c>
      <x:c r="M2273" s="66" t="str">
        <x:v>resp_0e78ec20df9ecf07006a7e52050f9881909a2fb5ed2bff5258</x:v>
      </x:c>
      <x:c r="N2273" s="42" t="str">
        <x:v>development_r11/runs/RUN-TRF-123-20260813T232239451639Z/events.jsonl</x:v>
      </x:c>
    </x:row>
    <x:row r="2274">
      <x:c r="A2274" s="65" t="n">
        <x:v>46247.97569849537</x:v>
      </x:c>
      <x:c r="B2274" s="66" t="str">
        <x:v>SESSION-BATCH-20260813T221520531173Z</x:v>
      </x:c>
      <x:c r="C2274" s="66" t="str">
        <x:v>RUN-TRF-123-20260813T232239451639Z</x:v>
      </x:c>
      <x:c r="D2274" s="66" t="str">
        <x:v>TRF-123</x:v>
      </x:c>
      <x:c r="E2274" s="66" t="str">
        <x:v>generator</x:v>
      </x:c>
      <x:c r="F2274" s="42" t="str">
        <x:v>gpt-5.6-sol-2026-07-09</x:v>
      </x:c>
      <x:c r="G2274" s="68" t="n">
        <x:v>10375</x:v>
      </x:c>
      <x:c r="H2274" s="68" t="n">
        <x:v>4245</x:v>
      </x:c>
      <x:c r="I2274" s="68" t="n">
        <x:v>14620</x:v>
      </x:c>
      <x:c r="J2274" s="43" t="n">
        <x:v>5</x:v>
      </x:c>
      <x:c r="K2274" s="43" t="n">
        <x:v>30</x:v>
      </x:c>
      <x:c r="L2274" s="43" t="n">
        <x:f>G2274/1000000*J2274+H2274/1000000*K2274</x:f>
        <x:v>0.179225</x:v>
      </x:c>
      <x:c r="M2274" s="66" t="str">
        <x:v>resp_059975719846261c006a7e521ca068819693be002a8ba122f3</x:v>
      </x:c>
      <x:c r="N2274" s="42" t="str">
        <x:v>development_r11/runs/RUN-TRF-123-20260813T232239451639Z/events.jsonl</x:v>
      </x:c>
    </x:row>
    <x:row r="2275">
      <x:c r="A2275" s="65" t="n">
        <x:v>46247.97594863426</x:v>
      </x:c>
      <x:c r="B2275" s="66" t="str">
        <x:v>SESSION-BATCH-20260813T221520531173Z</x:v>
      </x:c>
      <x:c r="C2275" s="66" t="str">
        <x:v>RUN-TRF-123-20260813T232239451639Z</x:v>
      </x:c>
      <x:c r="D2275" s="66" t="str">
        <x:v>TRF-123</x:v>
      </x:c>
      <x:c r="E2275" s="66" t="str">
        <x:v>validator</x:v>
      </x:c>
      <x:c r="F2275" s="42" t="str">
        <x:v>gpt-5.6-terra-2026-07-09</x:v>
      </x:c>
      <x:c r="G2275" s="68" t="n">
        <x:v>11861</x:v>
      </x:c>
      <x:c r="H2275" s="68" t="n">
        <x:v>1747</x:v>
      </x:c>
      <x:c r="I2275" s="68" t="n">
        <x:v>13608</x:v>
      </x:c>
      <x:c r="J2275" s="43" t="n">
        <x:v>2.5</x:v>
      </x:c>
      <x:c r="K2275" s="43" t="n">
        <x:v>15</x:v>
      </x:c>
      <x:c r="L2275" s="43" t="n">
        <x:f>G2275/1000000*J2275+H2275/1000000*K2275</x:f>
        <x:v>0.055857500000000004</x:v>
      </x:c>
      <x:c r="M2275" s="66" t="str">
        <x:v>resp_0f69f46d454db23c006a7e524c9ebc8193923da818860c0cbe</x:v>
      </x:c>
      <x:c r="N2275" s="42" t="str">
        <x:v>development_r11/runs/RUN-TRF-123-20260813T232239451639Z/events.jsonl</x:v>
      </x:c>
    </x:row>
    <x:row r="2276">
      <x:c r="A2276" s="65" t="n">
        <x:v>46248.24620945602</x:v>
      </x:c>
      <x:c r="B2276" s="66" t="str">
        <x:v>SESSION-BATCH-20260814T055334854163Z</x:v>
      </x:c>
      <x:c r="C2276" s="66" t="str">
        <x:v>RUN-I2-014-20260814T055334854315Z</x:v>
      </x:c>
      <x:c r="D2276" s="66" t="str">
        <x:v>I2-014</x:v>
      </x:c>
      <x:c r="E2276" s="66" t="str">
        <x:v>generator</x:v>
      </x:c>
      <x:c r="F2276" s="42" t="str">
        <x:v>gpt-5.6-sol-2026-07-09</x:v>
      </x:c>
      <x:c r="G2276" s="68" t="n">
        <x:v>11619</x:v>
      </x:c>
      <x:c r="H2276" s="68" t="n">
        <x:v>5205</x:v>
      </x:c>
      <x:c r="I2276" s="68" t="n">
        <x:v>16824</x:v>
      </x:c>
      <x:c r="J2276" s="43" t="n">
        <x:v>5</x:v>
      </x:c>
      <x:c r="K2276" s="43" t="n">
        <x:v>30</x:v>
      </x:c>
      <x:c r="L2276" s="43" t="n">
        <x:f>G2276/1000000*J2276+H2276/1000000*K2276</x:f>
        <x:v>0.21424500000000002</x:v>
      </x:c>
      <x:c r="M2276" s="66" t="str">
        <x:v>resp_088248cf9356f729006a7ead5fa4008196922a59417ffe5912</x:v>
      </x:c>
      <x:c r="N2276" s="42" t="str">
        <x:v>development_r12/runs/RUN-I2-014-20260814T055334854315Z/events.jsonl</x:v>
      </x:c>
    </x:row>
    <x:row r="2277">
      <x:c r="A2277" s="65" t="n">
        <x:v>46248.24635666667</x:v>
      </x:c>
      <x:c r="B2277" s="66" t="str">
        <x:v>SESSION-BATCH-20260814T055334854163Z</x:v>
      </x:c>
      <x:c r="C2277" s="66" t="str">
        <x:v>RUN-I2-014-20260814T055334854315Z</x:v>
      </x:c>
      <x:c r="D2277" s="66" t="str">
        <x:v>I2-014</x:v>
      </x:c>
      <x:c r="E2277" s="66" t="str">
        <x:v>validator</x:v>
      </x:c>
      <x:c r="F2277" s="42" t="str">
        <x:v>gpt-5.6-terra-2026-07-09</x:v>
      </x:c>
      <x:c r="G2277" s="68" t="n">
        <x:v>14599</x:v>
      </x:c>
      <x:c r="H2277" s="68" t="n">
        <x:v>1071</x:v>
      </x:c>
      <x:c r="I2277" s="68" t="n">
        <x:v>15670</x:v>
      </x:c>
      <x:c r="J2277" s="43" t="n">
        <x:v>2.5</x:v>
      </x:c>
      <x:c r="K2277" s="43" t="n">
        <x:v>15</x:v>
      </x:c>
      <x:c r="L2277" s="43" t="n">
        <x:f>G2277/1000000*J2277+H2277/1000000*K2277</x:f>
        <x:v>0.0525625</x:v>
      </x:c>
      <x:c r="M2277" s="66" t="str">
        <x:v>resp_0ed4e5c44dcddc94006a7ead990a24819392688b3434de3b44</x:v>
      </x:c>
      <x:c r="N2277" s="42" t="str">
        <x:v>development_r12/runs/RUN-I2-014-20260814T055334854315Z/events.jsonl</x:v>
      </x:c>
    </x:row>
    <x:row r="2278">
      <x:c r="A2278" s="65" t="n">
        <x:v>46248.247192222225</x:v>
      </x:c>
      <x:c r="B2278" s="66" t="str">
        <x:v>SESSION-BATCH-20260814T055334854163Z</x:v>
      </x:c>
      <x:c r="C2278" s="66" t="str">
        <x:v>RUN-I2-015-20260814T055455998130Z</x:v>
      </x:c>
      <x:c r="D2278" s="66" t="str">
        <x:v>I2-015</x:v>
      </x:c>
      <x:c r="E2278" s="66" t="str">
        <x:v>generator</x:v>
      </x:c>
      <x:c r="F2278" s="42" t="str">
        <x:v>gpt-5.6-sol-2026-07-09</x:v>
      </x:c>
      <x:c r="G2278" s="68" t="n">
        <x:v>10321</x:v>
      </x:c>
      <x:c r="H2278" s="68" t="n">
        <x:v>4639</x:v>
      </x:c>
      <x:c r="I2278" s="68" t="n">
        <x:v>14960</x:v>
      </x:c>
      <x:c r="J2278" s="43" t="n">
        <x:v>5</x:v>
      </x:c>
      <x:c r="K2278" s="43" t="n">
        <x:v>30</x:v>
      </x:c>
      <x:c r="L2278" s="43" t="n">
        <x:f>G2278/1000000*J2278+H2278/1000000*K2278</x:f>
        <x:v>0.19077499999999997</x:v>
      </x:c>
      <x:c r="M2278" s="66" t="str">
        <x:v>resp_0b21cf78b76789b6006a7eadb024308193baec29ad4ae5418f</x:v>
      </x:c>
      <x:c r="N2278" s="42" t="str">
        <x:v>development_r12/runs/RUN-I2-015-20260814T055455998130Z/events.jsonl</x:v>
      </x:c>
    </x:row>
    <x:row r="2279">
      <x:c r="A2279" s="65" t="n">
        <x:v>46248.24724618056</x:v>
      </x:c>
      <x:c r="B2279" s="66" t="str">
        <x:v>SESSION-BATCH-20260814T055334854163Z</x:v>
      </x:c>
      <x:c r="C2279" s="66" t="str">
        <x:v>RUN-I2-015-20260814T055455998130Z</x:v>
      </x:c>
      <x:c r="D2279" s="66" t="str">
        <x:v>I2-015</x:v>
      </x:c>
      <x:c r="E2279" s="66" t="str">
        <x:v>validator</x:v>
      </x:c>
      <x:c r="F2279" s="42" t="str">
        <x:v>gpt-5.6-terra-2026-07-09</x:v>
      </x:c>
      <x:c r="G2279" s="68" t="n">
        <x:v>11826</x:v>
      </x:c>
      <x:c r="H2279" s="68" t="n">
        <x:v>232</x:v>
      </x:c>
      <x:c r="I2279" s="68" t="n">
        <x:v>12058</x:v>
      </x:c>
      <x:c r="J2279" s="43" t="n">
        <x:v>2.5</x:v>
      </x:c>
      <x:c r="K2279" s="43" t="n">
        <x:v>15</x:v>
      </x:c>
      <x:c r="L2279" s="43" t="n">
        <x:f>G2279/1000000*J2279+H2279/1000000*K2279</x:f>
        <x:v>0.033045</x:v>
      </x:c>
      <x:c r="M2279" s="66" t="str">
        <x:v>resp_016eebd6b4e28d84006a7eadedbec48196a5c57890424692fe</x:v>
      </x:c>
      <x:c r="N2279" s="42" t="str">
        <x:v>development_r12/runs/RUN-I2-015-20260814T055455998130Z/events.jsonl</x:v>
      </x:c>
    </x:row>
    <x:row r="2280">
      <x:c r="A2280" s="65" t="n">
        <x:v>46248.24728229167</x:v>
      </x:c>
      <x:c r="B2280" s="66" t="str">
        <x:v>SESSION-BATCH-20260814T055334854163Z</x:v>
      </x:c>
      <x:c r="C2280" s="66" t="str">
        <x:v>RUN-I2-015-20260814T055455998130Z</x:v>
      </x:c>
      <x:c r="D2280" s="66" t="str">
        <x:v>I2-015</x:v>
      </x:c>
      <x:c r="E2280" s="66" t="str">
        <x:v>vocabulary_matcher</x:v>
      </x:c>
      <x:c r="F2280" s="42" t="str">
        <x:v>gpt-5.6-luna-2026-07-09</x:v>
      </x:c>
      <x:c r="G2280" s="68" t="n">
        <x:v>2966</x:v>
      </x:c>
      <x:c r="H2280" s="68" t="n">
        <x:v>160</x:v>
      </x:c>
      <x:c r="I2280" s="68" t="n">
        <x:v>3126</x:v>
      </x:c>
      <x:c r="J2280" s="43" t="n">
        <x:v>1</x:v>
      </x:c>
      <x:c r="K2280" s="43" t="n">
        <x:v>6</x:v>
      </x:c>
      <x:c r="L2280" s="43" t="n">
        <x:f>G2280/1000000*J2280+H2280/1000000*K2280</x:f>
        <x:v>0.003926</x:v>
      </x:c>
      <x:c r="M2280" s="66" t="str">
        <x:v>resp_0892884b9b304fe8006a7eadf333c0819693c61e6c277449ff</x:v>
      </x:c>
      <x:c r="N2280" s="42" t="str">
        <x:v>development_r12/runs/RUN-I2-015-20260814T055455998130Z/events.jsonl</x:v>
      </x:c>
    </x:row>
    <x:row r="2281">
      <x:c r="A2281" s="65" t="n">
        <x:v>46248.24857538194</x:v>
      </x:c>
      <x:c r="B2281" s="66" t="str">
        <x:v>SESSION-BATCH-20260814T055334854163Z</x:v>
      </x:c>
      <x:c r="C2281" s="66" t="str">
        <x:v>RUN-I2-015-20260814T055455998130Z</x:v>
      </x:c>
      <x:c r="D2281" s="66" t="str">
        <x:v>I2-015</x:v>
      </x:c>
      <x:c r="E2281" s="66" t="str">
        <x:v>generator</x:v>
      </x:c>
      <x:c r="F2281" s="42" t="str">
        <x:v>gpt-5.6-sol-2026-07-09</x:v>
      </x:c>
      <x:c r="G2281" s="68" t="n">
        <x:v>10819</x:v>
      </x:c>
      <x:c r="H2281" s="68" t="n">
        <x:v>8577</x:v>
      </x:c>
      <x:c r="I2281" s="68" t="n">
        <x:v>19396</x:v>
      </x:c>
      <x:c r="J2281" s="43" t="n">
        <x:v>5</x:v>
      </x:c>
      <x:c r="K2281" s="43" t="n">
        <x:v>30</x:v>
      </x:c>
      <x:c r="L2281" s="43" t="n">
        <x:f>G2281/1000000*J2281+H2281/1000000*K2281</x:f>
        <x:v>0.311405</x:v>
      </x:c>
      <x:c r="M2281" s="66" t="str">
        <x:v>resp_0d20207686508531006a7eadf577788193a3a6f28de48b103b</x:v>
      </x:c>
      <x:c r="N2281" s="42" t="str">
        <x:v>development_r12/runs/RUN-I2-015-20260814T055455998130Z/events.jsonl</x:v>
      </x:c>
    </x:row>
    <x:row r="2282">
      <x:c r="A2282" s="65" t="n">
        <x:v>46248.24874725694</x:v>
      </x:c>
      <x:c r="B2282" s="66" t="str">
        <x:v>SESSION-BATCH-20260814T055334854163Z</x:v>
      </x:c>
      <x:c r="C2282" s="66" t="str">
        <x:v>RUN-I2-015-20260814T055455998130Z</x:v>
      </x:c>
      <x:c r="D2282" s="66" t="str">
        <x:v>I2-015</x:v>
      </x:c>
      <x:c r="E2282" s="66" t="str">
        <x:v>validator</x:v>
      </x:c>
      <x:c r="F2282" s="42" t="str">
        <x:v>gpt-5.6-terra-2026-07-09</x:v>
      </x:c>
      <x:c r="G2282" s="68" t="n">
        <x:v>13676</x:v>
      </x:c>
      <x:c r="H2282" s="68" t="n">
        <x:v>1203</x:v>
      </x:c>
      <x:c r="I2282" s="68" t="n">
        <x:v>14879</x:v>
      </x:c>
      <x:c r="J2282" s="43" t="n">
        <x:v>2.5</x:v>
      </x:c>
      <x:c r="K2282" s="43" t="n">
        <x:v>15</x:v>
      </x:c>
      <x:c r="L2282" s="43" t="n">
        <x:f>G2282/1000000*J2282+H2282/1000000*K2282</x:f>
        <x:v>0.052235000000000004</x:v>
      </x:c>
      <x:c r="M2282" s="66" t="str">
        <x:v>resp_0879b45313c56032006a7eae657984819391b6f2097041b296</x:v>
      </x:c>
      <x:c r="N2282" s="42" t="str">
        <x:v>development_r12/runs/RUN-I2-015-20260814T055455998130Z/events.jsonl</x:v>
      </x:c>
    </x:row>
    <x:row r="2283">
      <x:c r="A2283" s="65" t="n">
        <x:v>46248.24936228009</x:v>
      </x:c>
      <x:c r="B2283" s="66" t="str">
        <x:v>SESSION-BATCH-20260814T055334854163Z</x:v>
      </x:c>
      <x:c r="C2283" s="66" t="str">
        <x:v>RUN-I2-015-20260814T055455998130Z</x:v>
      </x:c>
      <x:c r="D2283" s="66" t="str">
        <x:v>I2-015</x:v>
      </x:c>
      <x:c r="E2283" s="66" t="str">
        <x:v>generator</x:v>
      </x:c>
      <x:c r="F2283" s="42" t="str">
        <x:v>gpt-5.6-sol-2026-07-09</x:v>
      </x:c>
      <x:c r="G2283" s="68" t="n">
        <x:v>10917</x:v>
      </x:c>
      <x:c r="H2283" s="68" t="n">
        <x:v>4312</x:v>
      </x:c>
      <x:c r="I2283" s="68" t="n">
        <x:v>15229</x:v>
      </x:c>
      <x:c r="J2283" s="43" t="n">
        <x:v>5</x:v>
      </x:c>
      <x:c r="K2283" s="43" t="n">
        <x:v>30</x:v>
      </x:c>
      <x:c r="L2283" s="43" t="n">
        <x:f>G2283/1000000*J2283+H2283/1000000*K2283</x:f>
        <x:v>0.183945</x:v>
      </x:c>
      <x:c r="M2283" s="66" t="str">
        <x:v>resp_0b3cd46f5624a3c9006a7eae73e9788193ab5dddb48428886e</x:v>
      </x:c>
      <x:c r="N2283" s="42" t="str">
        <x:v>development_r12/runs/RUN-I2-015-20260814T055455998130Z/events.jsonl</x:v>
      </x:c>
    </x:row>
    <x:row r="2284">
      <x:c r="A2284" s="65" t="n">
        <x:v>46248.24960722222</x:v>
      </x:c>
      <x:c r="B2284" s="66" t="str">
        <x:v>SESSION-BATCH-20260814T055334854163Z</x:v>
      </x:c>
      <x:c r="C2284" s="66" t="str">
        <x:v>RUN-I2-015-20260814T055455998130Z</x:v>
      </x:c>
      <x:c r="D2284" s="66" t="str">
        <x:v>I2-015</x:v>
      </x:c>
      <x:c r="E2284" s="66" t="str">
        <x:v>validator</x:v>
      </x:c>
      <x:c r="F2284" s="42" t="str">
        <x:v>gpt-5.6-terra-2026-07-09</x:v>
      </x:c>
      <x:c r="G2284" s="68" t="n">
        <x:v>12252</x:v>
      </x:c>
      <x:c r="H2284" s="68" t="n">
        <x:v>1786</x:v>
      </x:c>
      <x:c r="I2284" s="68" t="n">
        <x:v>14038</x:v>
      </x:c>
      <x:c r="J2284" s="43" t="n">
        <x:v>2.5</x:v>
      </x:c>
      <x:c r="K2284" s="43" t="n">
        <x:v>15</x:v>
      </x:c>
      <x:c r="L2284" s="43" t="n">
        <x:f>G2284/1000000*J2284+H2284/1000000*K2284</x:f>
        <x:v>0.05742</x:v>
      </x:c>
      <x:c r="M2284" s="66" t="str">
        <x:v>resp_01be4bacb530b799006a7eaea9339c8196b434317ddccf894d</x:v>
      </x:c>
      <x:c r="N2284" s="42" t="str">
        <x:v>development_r12/runs/RUN-I2-015-20260814T055455998130Z/events.jsonl</x:v>
      </x:c>
    </x:row>
    <x:row r="2285">
      <x:c r="A2285" s="65" t="n">
        <x:v>46248.25049885417</x:v>
      </x:c>
      <x:c r="B2285" s="66" t="str">
        <x:v>SESSION-BATCH-20260814T055334854163Z</x:v>
      </x:c>
      <x:c r="C2285" s="66" t="str">
        <x:v>RUN-I2-022-20260814T055936669335Z</x:v>
      </x:c>
      <x:c r="D2285" s="66" t="str">
        <x:v>I2-022</x:v>
      </x:c>
      <x:c r="E2285" s="66" t="str">
        <x:v>generator</x:v>
      </x:c>
      <x:c r="F2285" s="42" t="str">
        <x:v>gpt-5.6-sol-2026-07-09</x:v>
      </x:c>
      <x:c r="G2285" s="68" t="n">
        <x:v>12066</x:v>
      </x:c>
      <x:c r="H2285" s="68" t="n">
        <x:v>5333</x:v>
      </x:c>
      <x:c r="I2285" s="68" t="n">
        <x:v>17399</x:v>
      </x:c>
      <x:c r="J2285" s="43" t="n">
        <x:v>5</x:v>
      </x:c>
      <x:c r="K2285" s="43" t="n">
        <x:v>30</x:v>
      </x:c>
      <x:c r="L2285" s="43" t="n">
        <x:f>G2285/1000000*J2285+H2285/1000000*K2285</x:f>
        <x:v>0.22032</x:v>
      </x:c>
      <x:c r="M2285" s="66" t="str">
        <x:v>resp_0b4332545cb23e7f006a7eaec8cf808196a55920fbbb4fdeaf</x:v>
      </x:c>
      <x:c r="N2285" s="42" t="str">
        <x:v>development_r12/runs/RUN-I2-022-20260814T055936669335Z/events.jsonl</x:v>
      </x:c>
    </x:row>
    <x:row r="2286">
      <x:c r="A2286" s="65" t="n">
        <x:v>46248.250670127316</x:v>
      </x:c>
      <x:c r="B2286" s="66" t="str">
        <x:v>SESSION-BATCH-20260814T055334854163Z</x:v>
      </x:c>
      <x:c r="C2286" s="66" t="str">
        <x:v>RUN-I2-022-20260814T055936669335Z</x:v>
      </x:c>
      <x:c r="D2286" s="66" t="str">
        <x:v>I2-022</x:v>
      </x:c>
      <x:c r="E2286" s="66" t="str">
        <x:v>validator</x:v>
      </x:c>
      <x:c r="F2286" s="42" t="str">
        <x:v>gpt-5.6-terra-2026-07-09</x:v>
      </x:c>
      <x:c r="G2286" s="68" t="n">
        <x:v>14635</x:v>
      </x:c>
      <x:c r="H2286" s="68" t="n">
        <x:v>1145</x:v>
      </x:c>
      <x:c r="I2286" s="68" t="n">
        <x:v>15780</x:v>
      </x:c>
      <x:c r="J2286" s="43" t="n">
        <x:v>2.5</x:v>
      </x:c>
      <x:c r="K2286" s="43" t="n">
        <x:v>15</x:v>
      </x:c>
      <x:c r="L2286" s="43" t="n">
        <x:f>G2286/1000000*J2286+H2286/1000000*K2286</x:f>
        <x:v>0.053762500000000005</x:v>
      </x:c>
      <x:c r="M2286" s="66" t="str">
        <x:v>resp_070a673696fe1049006a7eaf0b7fbc8194b0a2e92f3c06e8e1</x:v>
      </x:c>
      <x:c r="N2286" s="42" t="str">
        <x:v>development_r12/runs/RUN-I2-022-20260814T055936669335Z/events.jsonl</x:v>
      </x:c>
    </x:row>
    <x:row r="2287">
      <x:c r="A2287" s="65" t="n">
        <x:v>46248.251314050925</x:v>
      </x:c>
      <x:c r="B2287" s="66" t="str">
        <x:v>SESSION-BATCH-20260814T055334854163Z</x:v>
      </x:c>
      <x:c r="C2287" s="66" t="str">
        <x:v>RUN-I2-022-20260814T055936669335Z</x:v>
      </x:c>
      <x:c r="D2287" s="66" t="str">
        <x:v>I2-022</x:v>
      </x:c>
      <x:c r="E2287" s="66" t="str">
        <x:v>generator</x:v>
      </x:c>
      <x:c r="F2287" s="42" t="str">
        <x:v>gpt-5.6-sol-2026-07-09</x:v>
      </x:c>
      <x:c r="G2287" s="68" t="n">
        <x:v>12171</x:v>
      </x:c>
      <x:c r="H2287" s="68" t="n">
        <x:v>4035</x:v>
      </x:c>
      <x:c r="I2287" s="68" t="n">
        <x:v>16206</x:v>
      </x:c>
      <x:c r="J2287" s="43" t="n">
        <x:v>5</x:v>
      </x:c>
      <x:c r="K2287" s="43" t="n">
        <x:v>30</x:v>
      </x:c>
      <x:c r="L2287" s="43" t="n">
        <x:f>G2287/1000000*J2287+H2287/1000000*K2287</x:f>
        <x:v>0.181905</x:v>
      </x:c>
      <x:c r="M2287" s="66" t="str">
        <x:v>resp_0d2a7ab61ce662b9006a7eaf1a0f38819797e742e0548538ed</x:v>
      </x:c>
      <x:c r="N2287" s="42" t="str">
        <x:v>development_r12/runs/RUN-I2-022-20260814T055936669335Z/events.jsonl</x:v>
      </x:c>
    </x:row>
    <x:row r="2288">
      <x:c r="A2288" s="65" t="n">
        <x:v>46248.25146240741</x:v>
      </x:c>
      <x:c r="B2288" s="66" t="str">
        <x:v>SESSION-BATCH-20260814T055334854163Z</x:v>
      </x:c>
      <x:c r="C2288" s="66" t="str">
        <x:v>RUN-I2-022-20260814T055936669335Z</x:v>
      </x:c>
      <x:c r="D2288" s="66" t="str">
        <x:v>I2-022</x:v>
      </x:c>
      <x:c r="E2288" s="66" t="str">
        <x:v>validator</x:v>
      </x:c>
      <x:c r="F2288" s="42" t="str">
        <x:v>gpt-5.6-terra-2026-07-09</x:v>
      </x:c>
      <x:c r="G2288" s="68" t="n">
        <x:v>13249</x:v>
      </x:c>
      <x:c r="H2288" s="68" t="n">
        <x:v>1106</x:v>
      </x:c>
      <x:c r="I2288" s="68" t="n">
        <x:v>14355</x:v>
      </x:c>
      <x:c r="J2288" s="43" t="n">
        <x:v>2.5</x:v>
      </x:c>
      <x:c r="K2288" s="43" t="n">
        <x:v>15</x:v>
      </x:c>
      <x:c r="L2288" s="43" t="n">
        <x:f>G2288/1000000*J2288+H2288/1000000*K2288</x:f>
        <x:v>0.0497125</x:v>
      </x:c>
      <x:c r="M2288" s="66" t="str">
        <x:v>resp_09fc6ec0ddeec436006a7eaf51cd5081908df980b10dabd574</x:v>
      </x:c>
      <x:c r="N2288" s="42" t="str">
        <x:v>development_r12/runs/RUN-I2-022-20260814T055936669335Z/events.jsonl</x:v>
      </x:c>
    </x:row>
    <x:row r="2289">
      <x:c r="A2289" s="65" t="n">
        <x:v>46248.25220776621</x:v>
      </x:c>
      <x:c r="B2289" s="66" t="str">
        <x:v>SESSION-BATCH-20260814T055334854163Z</x:v>
      </x:c>
      <x:c r="C2289" s="66" t="str">
        <x:v>RUN-I2-022-20260814T055936669335Z</x:v>
      </x:c>
      <x:c r="D2289" s="66" t="str">
        <x:v>I2-022</x:v>
      </x:c>
      <x:c r="E2289" s="66" t="str">
        <x:v>generator</x:v>
      </x:c>
      <x:c r="F2289" s="42" t="str">
        <x:v>gpt-5.6-sol-2026-07-09</x:v>
      </x:c>
      <x:c r="G2289" s="68" t="n">
        <x:v>12297</x:v>
      </x:c>
      <x:c r="H2289" s="68" t="n">
        <x:v>4030</x:v>
      </x:c>
      <x:c r="I2289" s="68" t="n">
        <x:v>16327</x:v>
      </x:c>
      <x:c r="J2289" s="43" t="n">
        <x:v>5</x:v>
      </x:c>
      <x:c r="K2289" s="43" t="n">
        <x:v>30</x:v>
      </x:c>
      <x:c r="L2289" s="43" t="n">
        <x:f>G2289/1000000*J2289+H2289/1000000*K2289</x:f>
        <x:v>0.182385</x:v>
      </x:c>
      <x:c r="M2289" s="66" t="str">
        <x:v>resp_07e24e96cb7220a4006a7eaf5e8038819098e92b9238cc5a19</x:v>
      </x:c>
      <x:c r="N2289" s="42" t="str">
        <x:v>development_r12/runs/RUN-I2-022-20260814T055936669335Z/events.jsonl</x:v>
      </x:c>
    </x:row>
    <x:row r="2290">
      <x:c r="A2290" s="65" t="n">
        <x:v>46248.25237905093</x:v>
      </x:c>
      <x:c r="B2290" s="66" t="str">
        <x:v>SESSION-BATCH-20260814T055334854163Z</x:v>
      </x:c>
      <x:c r="C2290" s="66" t="str">
        <x:v>RUN-I2-022-20260814T055936669335Z</x:v>
      </x:c>
      <x:c r="D2290" s="66" t="str">
        <x:v>I2-022</x:v>
      </x:c>
      <x:c r="E2290" s="66" t="str">
        <x:v>validator</x:v>
      </x:c>
      <x:c r="F2290" s="42" t="str">
        <x:v>gpt-5.6-terra-2026-07-09</x:v>
      </x:c>
      <x:c r="G2290" s="68" t="n">
        <x:v>13597</x:v>
      </x:c>
      <x:c r="H2290" s="68" t="n">
        <x:v>1174</x:v>
      </x:c>
      <x:c r="I2290" s="68" t="n">
        <x:v>14771</x:v>
      </x:c>
      <x:c r="J2290" s="43" t="n">
        <x:v>2.5</x:v>
      </x:c>
      <x:c r="K2290" s="43" t="n">
        <x:v>15</x:v>
      </x:c>
      <x:c r="L2290" s="43" t="n">
        <x:f>G2290/1000000*J2290+H2290/1000000*K2290</x:f>
        <x:v>0.051602499999999996</x:v>
      </x:c>
      <x:c r="M2290" s="66" t="str">
        <x:v>resp_0be85057b73adc5e006a7eaf9f0ba08195bdbad41da97c7181</x:v>
      </x:c>
      <x:c r="N2290" s="42" t="str">
        <x:v>development_r12/runs/RUN-I2-022-20260814T055936669335Z/events.jsonl</x:v>
      </x:c>
    </x:row>
    <x:row r="2291">
      <x:c r="A2291" s="65" t="n">
        <x:v>46248.25376245371</x:v>
      </x:c>
      <x:c r="B2291" s="66" t="str">
        <x:v>SESSION-BATCH-20260814T055334854163Z</x:v>
      </x:c>
      <x:c r="C2291" s="66" t="str">
        <x:v>RUN-I2-030-20260814T060336153718Z</x:v>
      </x:c>
      <x:c r="D2291" s="66" t="str">
        <x:v>I2-030</x:v>
      </x:c>
      <x:c r="E2291" s="66" t="str">
        <x:v>generator</x:v>
      </x:c>
      <x:c r="F2291" s="42" t="str">
        <x:v>gpt-5.6-sol-2026-07-09</x:v>
      </x:c>
      <x:c r="G2291" s="68" t="n">
        <x:v>14374</x:v>
      </x:c>
      <x:c r="H2291" s="68" t="n">
        <x:v>10346</x:v>
      </x:c>
      <x:c r="I2291" s="68" t="n">
        <x:v>24720</x:v>
      </x:c>
      <x:c r="J2291" s="43" t="n">
        <x:v>5</x:v>
      </x:c>
      <x:c r="K2291" s="43" t="n">
        <x:v>30</x:v>
      </x:c>
      <x:c r="L2291" s="43" t="n">
        <x:f>G2291/1000000*J2291+H2291/1000000*K2291</x:f>
        <x:v>0.38225</x:v>
      </x:c>
      <x:c r="M2291" s="66" t="str">
        <x:v>resp_0d8fef4c80603813006a7eafb859488195be46c46daefb7ad4</x:v>
      </x:c>
      <x:c r="N2291" s="42" t="str">
        <x:v>development_r12/runs/RUN-I2-030-20260814T060336153718Z/events.jsonl</x:v>
      </x:c>
    </x:row>
    <x:row r="2292">
      <x:c r="A2292" s="65" t="n">
        <x:v>46248.25396273148</x:v>
      </x:c>
      <x:c r="B2292" s="66" t="str">
        <x:v>SESSION-BATCH-20260814T055334854163Z</x:v>
      </x:c>
      <x:c r="C2292" s="66" t="str">
        <x:v>RUN-I2-030-20260814T060336153718Z</x:v>
      </x:c>
      <x:c r="D2292" s="66" t="str">
        <x:v>I2-030</x:v>
      </x:c>
      <x:c r="E2292" s="66" t="str">
        <x:v>validator</x:v>
      </x:c>
      <x:c r="F2292" s="42" t="str">
        <x:v>gpt-5.6-terra-2026-07-09</x:v>
      </x:c>
      <x:c r="G2292" s="68" t="n">
        <x:v>22141</x:v>
      </x:c>
      <x:c r="H2292" s="68" t="n">
        <x:v>1466</x:v>
      </x:c>
      <x:c r="I2292" s="68" t="n">
        <x:v>23607</x:v>
      </x:c>
      <x:c r="J2292" s="43" t="n">
        <x:v>2.5</x:v>
      </x:c>
      <x:c r="K2292" s="43" t="n">
        <x:v>15</x:v>
      </x:c>
      <x:c r="L2292" s="43" t="n">
        <x:f>G2292/1000000*J2292+H2292/1000000*K2292</x:f>
        <x:v>0.07734250000000001</x:v>
      </x:c>
      <x:c r="M2292" s="66" t="str">
        <x:v>resp_03c9e85f33010c2c006a7eb025a97481958f95435b9b6cd10a</x:v>
      </x:c>
      <x:c r="N2292" s="42" t="str">
        <x:v>development_r12/runs/RUN-I2-030-20260814T060336153718Z/events.jsonl</x:v>
      </x:c>
    </x:row>
    <x:row r="2293">
      <x:c r="A2293" s="65" t="n">
        <x:v>46248.25515502315</x:v>
      </x:c>
      <x:c r="B2293" s="66" t="str">
        <x:v>SESSION-BATCH-20260814T055334854163Z</x:v>
      </x:c>
      <x:c r="C2293" s="66" t="str">
        <x:v>RUN-I2-030-20260814T060336153718Z</x:v>
      </x:c>
      <x:c r="D2293" s="66" t="str">
        <x:v>I2-030</x:v>
      </x:c>
      <x:c r="E2293" s="66" t="str">
        <x:v>generator</x:v>
      </x:c>
      <x:c r="F2293" s="42" t="str">
        <x:v>gpt-5.6-sol-2026-07-09</x:v>
      </x:c>
      <x:c r="G2293" s="68" t="n">
        <x:v>14437</x:v>
      </x:c>
      <x:c r="H2293" s="68" t="n">
        <x:v>9318</x:v>
      </x:c>
      <x:c r="I2293" s="68" t="n">
        <x:v>23755</x:v>
      </x:c>
      <x:c r="J2293" s="43" t="n">
        <x:v>5</x:v>
      </x:c>
      <x:c r="K2293" s="43" t="n">
        <x:v>30</x:v>
      </x:c>
      <x:c r="L2293" s="43" t="n">
        <x:f>G2293/1000000*J2293+H2293/1000000*K2293</x:f>
        <x:v>0.351725</x:v>
      </x:c>
      <x:c r="M2293" s="66" t="str">
        <x:v>resp_03cbccb432c05979006a7eb0369178819596aa5ba426250d0e</x:v>
      </x:c>
      <x:c r="N2293" s="42" t="str">
        <x:v>development_r12/runs/RUN-I2-030-20260814T060336153718Z/events.jsonl</x:v>
      </x:c>
    </x:row>
    <x:row r="2294">
      <x:c r="A2294" s="65" t="n">
        <x:v>46248.25550230324</x:v>
      </x:c>
      <x:c r="B2294" s="66" t="str">
        <x:v>SESSION-BATCH-20260814T055334854163Z</x:v>
      </x:c>
      <x:c r="C2294" s="66" t="str">
        <x:v>RUN-I2-030-20260814T060336153718Z</x:v>
      </x:c>
      <x:c r="D2294" s="66" t="str">
        <x:v>I2-030</x:v>
      </x:c>
      <x:c r="E2294" s="66" t="str">
        <x:v>validator</x:v>
      </x:c>
      <x:c r="F2294" s="42" t="str">
        <x:v>gpt-5.6-terra-2026-07-09</x:v>
      </x:c>
      <x:c r="G2294" s="68" t="n">
        <x:v>20672</x:v>
      </x:c>
      <x:c r="H2294" s="68" t="n">
        <x:v>2463</x:v>
      </x:c>
      <x:c r="I2294" s="68" t="n">
        <x:v>23135</x:v>
      </x:c>
      <x:c r="J2294" s="43" t="n">
        <x:v>2.5</x:v>
      </x:c>
      <x:c r="K2294" s="43" t="n">
        <x:v>15</x:v>
      </x:c>
      <x:c r="L2294" s="43" t="n">
        <x:f>G2294/1000000*J2294+H2294/1000000*K2294</x:f>
        <x:v>0.088625</x:v>
      </x:c>
      <x:c r="M2294" s="66" t="str">
        <x:v>resp_0d2d678c6d37712d006a7eb09e12fc8195944978a3d3e1f720</x:v>
      </x:c>
      <x:c r="N2294" s="42" t="str">
        <x:v>development_r12/runs/RUN-I2-030-20260814T060336153718Z/events.jsonl</x:v>
      </x:c>
    </x:row>
    <x:row r="2295">
      <x:c r="A2295" s="65" t="n">
        <x:v>46248.25651561342</x:v>
      </x:c>
      <x:c r="B2295" s="66" t="str">
        <x:v>SESSION-BATCH-20260814T055334854163Z</x:v>
      </x:c>
      <x:c r="C2295" s="66" t="str">
        <x:v>RUN-I2-030-20260814T060336153718Z</x:v>
      </x:c>
      <x:c r="D2295" s="66" t="str">
        <x:v>I2-030</x:v>
      </x:c>
      <x:c r="E2295" s="66" t="str">
        <x:v>generator</x:v>
      </x:c>
      <x:c r="F2295" s="42" t="str">
        <x:v>gpt-5.6-sol-2026-07-09</x:v>
      </x:c>
      <x:c r="G2295" s="68" t="n">
        <x:v>14514</x:v>
      </x:c>
      <x:c r="H2295" s="68" t="n">
        <x:v>8745</x:v>
      </x:c>
      <x:c r="I2295" s="68" t="n">
        <x:v>23259</x:v>
      </x:c>
      <x:c r="J2295" s="43" t="n">
        <x:v>5</x:v>
      </x:c>
      <x:c r="K2295" s="43" t="n">
        <x:v>30</x:v>
      </x:c>
      <x:c r="L2295" s="43" t="n">
        <x:f>G2295/1000000*J2295+H2295/1000000*K2295</x:f>
        <x:v>0.33492</x:v>
      </x:c>
      <x:c r="M2295" s="66" t="str">
        <x:v>resp_0e521aa20876ab76006a7eb0bbcc408197bfdca8f7ccf7a31c</x:v>
      </x:c>
      <x:c r="N2295" s="42" t="str">
        <x:v>development_r12/runs/RUN-I2-030-20260814T060336153718Z/events.jsonl</x:v>
      </x:c>
    </x:row>
    <x:row r="2296">
      <x:c r="A2296" s="65" t="n">
        <x:v>46248.256755</x:v>
      </x:c>
      <x:c r="B2296" s="66" t="str">
        <x:v>SESSION-BATCH-20260814T055334854163Z</x:v>
      </x:c>
      <x:c r="C2296" s="66" t="str">
        <x:v>RUN-I2-030-20260814T060336153718Z</x:v>
      </x:c>
      <x:c r="D2296" s="66" t="str">
        <x:v>I2-030</x:v>
      </x:c>
      <x:c r="E2296" s="66" t="str">
        <x:v>validator</x:v>
      </x:c>
      <x:c r="F2296" s="42" t="str">
        <x:v>gpt-5.6-terra-2026-07-09</x:v>
      </x:c>
      <x:c r="G2296" s="68" t="n">
        <x:v>21567</x:v>
      </x:c>
      <x:c r="H2296" s="68" t="n">
        <x:v>1717</x:v>
      </x:c>
      <x:c r="I2296" s="68" t="n">
        <x:v>23284</x:v>
      </x:c>
      <x:c r="J2296" s="43" t="n">
        <x:v>2.5</x:v>
      </x:c>
      <x:c r="K2296" s="43" t="n">
        <x:v>15</x:v>
      </x:c>
      <x:c r="L2296" s="43" t="n">
        <x:f>G2296/1000000*J2296+H2296/1000000*K2296</x:f>
        <x:v>0.07967250000000001</x:v>
      </x:c>
      <x:c r="M2296" s="66" t="str">
        <x:v>resp_03f9851fd0987b41006a7eb113c5e8819787cecd0e36b8a1b8</x:v>
      </x:c>
      <x:c r="N2296" s="42" t="str">
        <x:v>development_r12/runs/RUN-I2-030-20260814T060336153718Z/events.jsonl</x:v>
      </x:c>
    </x:row>
    <x:row r="2297">
      <x:c r="A2297" s="65" t="n">
        <x:v>46248.25757945602</x:v>
      </x:c>
      <x:c r="B2297" s="66" t="str">
        <x:v>SESSION-BATCH-20260814T055334854163Z</x:v>
      </x:c>
      <x:c r="C2297" s="66" t="str">
        <x:v>RUN-I2-034-20260814T060954223100Z</x:v>
      </x:c>
      <x:c r="D2297" s="66" t="str">
        <x:v>I2-034</x:v>
      </x:c>
      <x:c r="E2297" s="66" t="str">
        <x:v>generator</x:v>
      </x:c>
      <x:c r="F2297" s="42" t="str">
        <x:v>gpt-5.6-sol-2026-07-09</x:v>
      </x:c>
      <x:c r="G2297" s="68" t="n">
        <x:v>10756</x:v>
      </x:c>
      <x:c r="H2297" s="68" t="n">
        <x:v>4459</x:v>
      </x:c>
      <x:c r="I2297" s="68" t="n">
        <x:v>15215</x:v>
      </x:c>
      <x:c r="J2297" s="43" t="n">
        <x:v>5</x:v>
      </x:c>
      <x:c r="K2297" s="43" t="n">
        <x:v>30</x:v>
      </x:c>
      <x:c r="L2297" s="43" t="n">
        <x:f>G2297/1000000*J2297+H2297/1000000*K2297</x:f>
        <x:v>0.18755</x:v>
      </x:c>
      <x:c r="M2297" s="66" t="str">
        <x:v>resp_097bcdfd0a28bab5006a7eb1326aa48196a93b2198c9002fb9</x:v>
      </x:c>
      <x:c r="N2297" s="42" t="str">
        <x:v>development_r12/runs/RUN-I2-034-20260814T060954223100Z/events.jsonl</x:v>
      </x:c>
    </x:row>
    <x:row r="2298">
      <x:c r="A2298" s="65" t="n">
        <x:v>46248.257749375</x:v>
      </x:c>
      <x:c r="B2298" s="66" t="str">
        <x:v>SESSION-BATCH-20260814T055334854163Z</x:v>
      </x:c>
      <x:c r="C2298" s="66" t="str">
        <x:v>RUN-I2-034-20260814T060954223100Z</x:v>
      </x:c>
      <x:c r="D2298" s="66" t="str">
        <x:v>I2-034</x:v>
      </x:c>
      <x:c r="E2298" s="66" t="str">
        <x:v>validator</x:v>
      </x:c>
      <x:c r="F2298" s="42" t="str">
        <x:v>gpt-5.6-terra-2026-07-09</x:v>
      </x:c>
      <x:c r="G2298" s="68" t="n">
        <x:v>12595</x:v>
      </x:c>
      <x:c r="H2298" s="68" t="n">
        <x:v>1188</x:v>
      </x:c>
      <x:c r="I2298" s="68" t="n">
        <x:v>13783</x:v>
      </x:c>
      <x:c r="J2298" s="43" t="n">
        <x:v>2.5</x:v>
      </x:c>
      <x:c r="K2298" s="43" t="n">
        <x:v>15</x:v>
      </x:c>
      <x:c r="L2298" s="43" t="n">
        <x:f>G2298/1000000*J2298+H2298/1000000*K2298</x:f>
        <x:v>0.049307500000000004</x:v>
      </x:c>
      <x:c r="M2298" s="66" t="str">
        <x:v>resp_0811b9b1bd730439006a7eb16f3adc8195b8307d73c6b28687</x:v>
      </x:c>
      <x:c r="N2298" s="42" t="str">
        <x:v>development_r12/runs/RUN-I2-034-20260814T060954223100Z/events.jsonl</x:v>
      </x:c>
    </x:row>
    <x:row r="2299">
      <x:c r="A2299" s="65" t="n">
        <x:v>46248.25833365741</x:v>
      </x:c>
      <x:c r="B2299" s="66" t="str">
        <x:v>SESSION-BATCH-20260814T055334854163Z</x:v>
      </x:c>
      <x:c r="C2299" s="66" t="str">
        <x:v>RUN-I2-034-20260814T060954223100Z</x:v>
      </x:c>
      <x:c r="D2299" s="66" t="str">
        <x:v>I2-034</x:v>
      </x:c>
      <x:c r="E2299" s="66" t="str">
        <x:v>generator</x:v>
      </x:c>
      <x:c r="F2299" s="42" t="str">
        <x:v>gpt-5.6-sol-2026-07-09</x:v>
      </x:c>
      <x:c r="G2299" s="68" t="n">
        <x:v>10904</x:v>
      </x:c>
      <x:c r="H2299" s="68" t="n">
        <x:v>4034</x:v>
      </x:c>
      <x:c r="I2299" s="68" t="n">
        <x:v>14938</x:v>
      </x:c>
      <x:c r="J2299" s="43" t="n">
        <x:v>5</x:v>
      </x:c>
      <x:c r="K2299" s="43" t="n">
        <x:v>30</x:v>
      </x:c>
      <x:c r="L2299" s="43" t="n">
        <x:f>G2299/1000000*J2299+H2299/1000000*K2299</x:f>
        <x:v>0.17554</x:v>
      </x:c>
      <x:c r="M2299" s="66" t="str">
        <x:v>resp_0b70c2ee3809b034006a7eb17dbb9081949b2eec423fbd90b3</x:v>
      </x:c>
      <x:c r="N2299" s="42" t="str">
        <x:v>development_r12/runs/RUN-I2-034-20260814T060954223100Z/events.jsonl</x:v>
      </x:c>
    </x:row>
    <x:row r="2300">
      <x:c r="A2300" s="65" t="n">
        <x:v>46248.25845572917</x:v>
      </x:c>
      <x:c r="B2300" s="66" t="str">
        <x:v>SESSION-BATCH-20260814T055334854163Z</x:v>
      </x:c>
      <x:c r="C2300" s="66" t="str">
        <x:v>RUN-I2-034-20260814T060954223100Z</x:v>
      </x:c>
      <x:c r="D2300" s="66" t="str">
        <x:v>I2-034</x:v>
      </x:c>
      <x:c r="E2300" s="66" t="str">
        <x:v>validator</x:v>
      </x:c>
      <x:c r="F2300" s="42" t="str">
        <x:v>gpt-5.6-terra-2026-07-09</x:v>
      </x:c>
      <x:c r="G2300" s="68" t="n">
        <x:v>12739</x:v>
      </x:c>
      <x:c r="H2300" s="68" t="n">
        <x:v>904</x:v>
      </x:c>
      <x:c r="I2300" s="68" t="n">
        <x:v>13643</x:v>
      </x:c>
      <x:c r="J2300" s="43" t="n">
        <x:v>2.5</x:v>
      </x:c>
      <x:c r="K2300" s="43" t="n">
        <x:v>15</x:v>
      </x:c>
      <x:c r="L2300" s="43" t="n">
        <x:f>G2300/1000000*J2300+H2300/1000000*K2300</x:f>
        <x:v>0.0454075</x:v>
      </x:c>
      <x:c r="M2300" s="66" t="str">
        <x:v>resp_03a957c1332f61c2006a7eb1b0544881949bbb0d5d94a2e2c8</x:v>
      </x:c>
      <x:c r="N2300" s="42" t="str">
        <x:v>development_r12/runs/RUN-I2-034-20260814T060954223100Z/events.jsonl</x:v>
      </x:c>
    </x:row>
    <x:row r="2301">
      <x:c r="A2301" s="65" t="n">
        <x:v>46248.25925217593</x:v>
      </x:c>
      <x:c r="B2301" s="66" t="str">
        <x:v>SESSION-BATCH-20260814T055334854163Z</x:v>
      </x:c>
      <x:c r="C2301" s="66" t="str">
        <x:v>RUN-I2-034-20260814T060954223100Z</x:v>
      </x:c>
      <x:c r="D2301" s="66" t="str">
        <x:v>I2-034</x:v>
      </x:c>
      <x:c r="E2301" s="66" t="str">
        <x:v>generator</x:v>
      </x:c>
      <x:c r="F2301" s="42" t="str">
        <x:v>gpt-5.6-sol-2026-07-09</x:v>
      </x:c>
      <x:c r="G2301" s="68" t="n">
        <x:v>10958</x:v>
      </x:c>
      <x:c r="H2301" s="68" t="n">
        <x:v>5664</x:v>
      </x:c>
      <x:c r="I2301" s="68" t="n">
        <x:v>16622</x:v>
      </x:c>
      <x:c r="J2301" s="43" t="n">
        <x:v>5</x:v>
      </x:c>
      <x:c r="K2301" s="43" t="n">
        <x:v>30</x:v>
      </x:c>
      <x:c r="L2301" s="43" t="n">
        <x:f>G2301/1000000*J2301+H2301/1000000*K2301</x:f>
        <x:v>0.22471</x:v>
      </x:c>
      <x:c r="M2301" s="66" t="str">
        <x:v>resp_09193f0111d1a019006a7eb1bac9b88194b7522f820d9c1ee5</x:v>
      </x:c>
      <x:c r="N2301" s="42" t="str">
        <x:v>development_r12/runs/RUN-I2-034-20260814T060954223100Z/events.jsonl</x:v>
      </x:c>
    </x:row>
    <x:row r="2302">
      <x:c r="A2302" s="65" t="n">
        <x:v>46248.25945835648</x:v>
      </x:c>
      <x:c r="B2302" s="66" t="str">
        <x:v>SESSION-BATCH-20260814T055334854163Z</x:v>
      </x:c>
      <x:c r="C2302" s="66" t="str">
        <x:v>RUN-I2-034-20260814T060954223100Z</x:v>
      </x:c>
      <x:c r="D2302" s="66" t="str">
        <x:v>I2-034</x:v>
      </x:c>
      <x:c r="E2302" s="66" t="str">
        <x:v>validator</x:v>
      </x:c>
      <x:c r="F2302" s="42" t="str">
        <x:v>gpt-5.6-terra-2026-07-09</x:v>
      </x:c>
      <x:c r="G2302" s="68" t="n">
        <x:v>13818</x:v>
      </x:c>
      <x:c r="H2302" s="68" t="n">
        <x:v>1531</x:v>
      </x:c>
      <x:c r="I2302" s="68" t="n">
        <x:v>15349</x:v>
      </x:c>
      <x:c r="J2302" s="43" t="n">
        <x:v>2.5</x:v>
      </x:c>
      <x:c r="K2302" s="43" t="n">
        <x:v>15</x:v>
      </x:c>
      <x:c r="L2302" s="43" t="n">
        <x:f>G2302/1000000*J2302+H2302/1000000*K2302</x:f>
        <x:v>0.05751</x:v>
      </x:c>
      <x:c r="M2302" s="66" t="str">
        <x:v>resp_0fc23e8e2971eb2c006a7eb1ffc85c81948b27f5cb6645b2fb</x:v>
      </x:c>
      <x:c r="N2302" s="42" t="str">
        <x:v>development_r12/runs/RUN-I2-034-20260814T060954223100Z/events.jsonl</x:v>
      </x:c>
    </x:row>
    <x:row r="2303">
      <x:c r="A2303" s="65" t="n">
        <x:v>46248.25986131944</x:v>
      </x:c>
      <x:c r="B2303" s="66" t="str">
        <x:v>SESSION-BATCH-20260814T055334854163Z</x:v>
      </x:c>
      <x:c r="C2303" s="66" t="str">
        <x:v>RUN-I2-046-20260814T061347786371Z</x:v>
      </x:c>
      <x:c r="D2303" s="66" t="str">
        <x:v>I2-046</x:v>
      </x:c>
      <x:c r="E2303" s="66" t="str">
        <x:v>generator</x:v>
      </x:c>
      <x:c r="F2303" s="42" t="str">
        <x:v>gpt-5.6-sol-2026-07-09</x:v>
      </x:c>
      <x:c r="G2303" s="68" t="n">
        <x:v>9820</x:v>
      </x:c>
      <x:c r="H2303" s="68" t="n">
        <x:v>1806</x:v>
      </x:c>
      <x:c r="I2303" s="68" t="n">
        <x:v>11626</x:v>
      </x:c>
      <x:c r="J2303" s="43" t="n">
        <x:v>5</x:v>
      </x:c>
      <x:c r="K2303" s="43" t="n">
        <x:v>30</x:v>
      </x:c>
      <x:c r="L2303" s="43" t="n">
        <x:f>G2303/1000000*J2303+H2303/1000000*K2303</x:f>
        <x:v>0.10328000000000001</x:v>
      </x:c>
      <x:c r="M2303" s="66" t="str">
        <x:v>resp_0083bcf240a9a990006a7eb21c1ee88195a810b5371430c0dd</x:v>
      </x:c>
      <x:c r="N2303" s="42" t="str">
        <x:v>development_r12/runs/RUN-I2-046-20260814T061347786371Z/events.jsonl</x:v>
      </x:c>
    </x:row>
    <x:row r="2304">
      <x:c r="A2304" s="65" t="n">
        <x:v>46248.26015996528</x:v>
      </x:c>
      <x:c r="B2304" s="66" t="str">
        <x:v>SESSION-BATCH-20260814T055334854163Z</x:v>
      </x:c>
      <x:c r="C2304" s="66" t="str">
        <x:v>RUN-I2-046-20260814T061347786371Z</x:v>
      </x:c>
      <x:c r="D2304" s="66" t="str">
        <x:v>I2-046</x:v>
      </x:c>
      <x:c r="E2304" s="66" t="str">
        <x:v>validator</x:v>
      </x:c>
      <x:c r="F2304" s="42" t="str">
        <x:v>gpt-5.6-terra-2026-07-09</x:v>
      </x:c>
      <x:c r="G2304" s="68" t="n">
        <x:v>8953</x:v>
      </x:c>
      <x:c r="H2304" s="68" t="n">
        <x:v>2080</x:v>
      </x:c>
      <x:c r="I2304" s="68" t="n">
        <x:v>11033</x:v>
      </x:c>
      <x:c r="J2304" s="43" t="n">
        <x:v>2.5</x:v>
      </x:c>
      <x:c r="K2304" s="43" t="n">
        <x:v>15</x:v>
      </x:c>
      <x:c r="L2304" s="43" t="n">
        <x:f>G2304/1000000*J2304+H2304/1000000*K2304</x:f>
        <x:v>0.0535825</x:v>
      </x:c>
      <x:c r="M2304" s="66" t="str">
        <x:v>resp_001e4318a1ef277a006a7eb2344a9c8190853028b1927e5f77</x:v>
      </x:c>
      <x:c r="N2304" s="42" t="str">
        <x:v>development_r12/runs/RUN-I2-046-20260814T061347786371Z/events.jsonl</x:v>
      </x:c>
    </x:row>
    <x:row r="2305">
      <x:c r="A2305" s="65" t="n">
        <x:v>46248.26018842593</x:v>
      </x:c>
      <x:c r="B2305" s="66" t="str">
        <x:v>SESSION-BATCH-20260814T055334854163Z</x:v>
      </x:c>
      <x:c r="C2305" s="66" t="str">
        <x:v>RUN-I2-046-20260814T061347786371Z</x:v>
      </x:c>
      <x:c r="D2305" s="66" t="str">
        <x:v>I2-046</x:v>
      </x:c>
      <x:c r="E2305" s="66" t="str">
        <x:v>vocabulary_matcher</x:v>
      </x:c>
      <x:c r="F2305" s="42" t="str">
        <x:v>gpt-5.6-luna-2026-07-09</x:v>
      </x:c>
      <x:c r="G2305" s="68" t="n">
        <x:v>1648</x:v>
      </x:c>
      <x:c r="H2305" s="68" t="n">
        <x:v>74</x:v>
      </x:c>
      <x:c r="I2305" s="68" t="n">
        <x:v>1722</x:v>
      </x:c>
      <x:c r="J2305" s="43" t="n">
        <x:v>1</x:v>
      </x:c>
      <x:c r="K2305" s="43" t="n">
        <x:v>6</x:v>
      </x:c>
      <x:c r="L2305" s="43" t="n">
        <x:f>G2305/1000000*J2305+H2305/1000000*K2305</x:f>
        <x:v>0.002092</x:v>
      </x:c>
      <x:c r="M2305" s="66" t="str">
        <x:v>resp_0a7511a77ae441c7006a7eb24ef45c81908cb1d11fea552ee3</x:v>
      </x:c>
      <x:c r="N2305" s="42" t="str">
        <x:v>development_r12/runs/RUN-I2-046-20260814T061347786371Z/events.jsonl</x:v>
      </x:c>
    </x:row>
    <x:row r="2306">
      <x:c r="A2306" s="65" t="n">
        <x:v>46248.26102288195</x:v>
      </x:c>
      <x:c r="B2306" s="66" t="str">
        <x:v>SESSION-BATCH-20260814T055334854163Z</x:v>
      </x:c>
      <x:c r="C2306" s="66" t="str">
        <x:v>RUN-IMO-102-20260814T061450877705Z</x:v>
      </x:c>
      <x:c r="D2306" s="66" t="str">
        <x:v>IMO-102</x:v>
      </x:c>
      <x:c r="E2306" s="66" t="str">
        <x:v>generator</x:v>
      </x:c>
      <x:c r="F2306" s="42" t="str">
        <x:v>gpt-5.6-sol-2026-07-09</x:v>
      </x:c>
      <x:c r="G2306" s="68" t="n">
        <x:v>11196</x:v>
      </x:c>
      <x:c r="H2306" s="68" t="n">
        <x:v>4582</x:v>
      </x:c>
      <x:c r="I2306" s="68" t="n">
        <x:v>15778</x:v>
      </x:c>
      <x:c r="J2306" s="43" t="n">
        <x:v>5</x:v>
      </x:c>
      <x:c r="K2306" s="43" t="n">
        <x:v>30</x:v>
      </x:c>
      <x:c r="L2306" s="43" t="n">
        <x:f>G2306/1000000*J2306+H2306/1000000*K2306</x:f>
        <x:v>0.19344</x:v>
      </x:c>
      <x:c r="M2306" s="66" t="str">
        <x:v>resp_040b309d94d49afe006a7eb25b11c48193bcd1c11630a026ca</x:v>
      </x:c>
      <x:c r="N2306" s="42" t="str">
        <x:v>development_r12/runs/RUN-IMO-102-20260814T061450877705Z/events.jsonl</x:v>
      </x:c>
    </x:row>
    <x:row r="2307">
      <x:c r="A2307" s="65" t="n">
        <x:v>46248.26110336806</x:v>
      </x:c>
      <x:c r="B2307" s="66" t="str">
        <x:v>SESSION-BATCH-20260814T055334854163Z</x:v>
      </x:c>
      <x:c r="C2307" s="66" t="str">
        <x:v>RUN-IMO-102-20260814T061450877705Z</x:v>
      </x:c>
      <x:c r="D2307" s="66" t="str">
        <x:v>IMO-102</x:v>
      </x:c>
      <x:c r="E2307" s="66" t="str">
        <x:v>validator</x:v>
      </x:c>
      <x:c r="F2307" s="42" t="str">
        <x:v>gpt-5.6-terra-2026-07-09</x:v>
      </x:c>
      <x:c r="G2307" s="68" t="n">
        <x:v>12546</x:v>
      </x:c>
      <x:c r="H2307" s="68" t="n">
        <x:v>431</x:v>
      </x:c>
      <x:c r="I2307" s="68" t="n">
        <x:v>12977</x:v>
      </x:c>
      <x:c r="J2307" s="43" t="n">
        <x:v>2.5</x:v>
      </x:c>
      <x:c r="K2307" s="43" t="n">
        <x:v>15</x:v>
      </x:c>
      <x:c r="L2307" s="43" t="n">
        <x:f>G2307/1000000*J2307+H2307/1000000*K2307</x:f>
        <x:v>0.037829999999999996</x:v>
      </x:c>
      <x:c r="M2307" s="66" t="str">
        <x:v>resp_035d8d79a5a1a6bc006a7eb298b8e08190b9fc8f8d1e43a1c0</x:v>
      </x:c>
      <x:c r="N2307" s="42" t="str">
        <x:v>development_r12/runs/RUN-IMO-102-20260814T061450877705Z/events.jsonl</x:v>
      </x:c>
    </x:row>
    <x:row r="2308">
      <x:c r="A2308" s="65" t="n">
        <x:v>46248.26172702546</x:v>
      </x:c>
      <x:c r="B2308" s="66" t="str">
        <x:v>SESSION-BATCH-20260814T055334854163Z</x:v>
      </x:c>
      <x:c r="C2308" s="66" t="str">
        <x:v>RUN-IMO-102-20260814T061450877705Z</x:v>
      </x:c>
      <x:c r="D2308" s="66" t="str">
        <x:v>IMO-102</x:v>
      </x:c>
      <x:c r="E2308" s="66" t="str">
        <x:v>generator</x:v>
      </x:c>
      <x:c r="F2308" s="42" t="str">
        <x:v>gpt-5.6-sol-2026-07-09</x:v>
      </x:c>
      <x:c r="G2308" s="68" t="n">
        <x:v>11350</x:v>
      </x:c>
      <x:c r="H2308" s="68" t="n">
        <x:v>3964</x:v>
      </x:c>
      <x:c r="I2308" s="68" t="n">
        <x:v>15314</x:v>
      </x:c>
      <x:c r="J2308" s="43" t="n">
        <x:v>5</x:v>
      </x:c>
      <x:c r="K2308" s="43" t="n">
        <x:v>30</x:v>
      </x:c>
      <x:c r="L2308" s="43" t="n">
        <x:f>G2308/1000000*J2308+H2308/1000000*K2308</x:f>
        <x:v>0.17567</x:v>
      </x:c>
      <x:c r="M2308" s="66" t="str">
        <x:v>resp_099aba97201ee538006a7eb29fb53c8197b5faa41ce5f9084b</x:v>
      </x:c>
      <x:c r="N2308" s="42" t="str">
        <x:v>development_r12/runs/RUN-IMO-102-20260814T061450877705Z/events.jsonl</x:v>
      </x:c>
    </x:row>
    <x:row r="2309">
      <x:c r="A2309" s="65" t="n">
        <x:v>46248.26189616898</x:v>
      </x:c>
      <x:c r="B2309" s="66" t="str">
        <x:v>SESSION-BATCH-20260814T055334854163Z</x:v>
      </x:c>
      <x:c r="C2309" s="66" t="str">
        <x:v>RUN-IMO-102-20260814T061450877705Z</x:v>
      </x:c>
      <x:c r="D2309" s="66" t="str">
        <x:v>IMO-102</x:v>
      </x:c>
      <x:c r="E2309" s="66" t="str">
        <x:v>validator</x:v>
      </x:c>
      <x:c r="F2309" s="42" t="str">
        <x:v>gpt-5.6-terra-2026-07-09</x:v>
      </x:c>
      <x:c r="G2309" s="68" t="n">
        <x:v>12657</x:v>
      </x:c>
      <x:c r="H2309" s="68" t="n">
        <x:v>1216</x:v>
      </x:c>
      <x:c r="I2309" s="68" t="n">
        <x:v>13873</x:v>
      </x:c>
      <x:c r="J2309" s="43" t="n">
        <x:v>2.5</x:v>
      </x:c>
      <x:c r="K2309" s="43" t="n">
        <x:v>15</x:v>
      </x:c>
      <x:c r="L2309" s="43" t="n">
        <x:f>G2309/1000000*J2309+H2309/1000000*K2309</x:f>
        <x:v>0.049882499999999996</x:v>
      </x:c>
      <x:c r="M2309" s="66" t="str">
        <x:v>resp_0a6dd73ee5d759e9006a7eb2d58e7c8193b9bda51effadd900</x:v>
      </x:c>
      <x:c r="N2309" s="42" t="str">
        <x:v>development_r12/runs/RUN-IMO-102-20260814T061450877705Z/events.jsonl</x:v>
      </x:c>
    </x:row>
    <x:row r="2310">
      <x:c r="A2310" s="65" t="n">
        <x:v>46248.26194320602</x:v>
      </x:c>
      <x:c r="B2310" s="66" t="str">
        <x:v>SESSION-BATCH-20260814T055334854163Z</x:v>
      </x:c>
      <x:c r="C2310" s="66" t="str">
        <x:v>RUN-IMO-102-20260814T061450877705Z</x:v>
      </x:c>
      <x:c r="D2310" s="66" t="str">
        <x:v>IMO-102</x:v>
      </x:c>
      <x:c r="E2310" s="66" t="str">
        <x:v>vocabulary_matcher</x:v>
      </x:c>
      <x:c r="F2310" s="42" t="str">
        <x:v>gpt-5.6-luna-2026-07-09</x:v>
      </x:c>
      <x:c r="G2310" s="68" t="n">
        <x:v>2484</x:v>
      </x:c>
      <x:c r="H2310" s="68" t="n">
        <x:v>172</x:v>
      </x:c>
      <x:c r="I2310" s="68" t="n">
        <x:v>2656</x:v>
      </x:c>
      <x:c r="J2310" s="43" t="n">
        <x:v>1</x:v>
      </x:c>
      <x:c r="K2310" s="43" t="n">
        <x:v>6</x:v>
      </x:c>
      <x:c r="L2310" s="43" t="n">
        <x:f>G2310/1000000*J2310+H2310/1000000*K2310</x:f>
        <x:v>0.003516</x:v>
      </x:c>
      <x:c r="M2310" s="66" t="str">
        <x:v>resp_0887281fb1d0596e006a7eb2e4db0c819684c891204e194c0d</x:v>
      </x:c>
      <x:c r="N2310" s="42" t="str">
        <x:v>development_r12/runs/RUN-IMO-102-20260814T061450877705Z/events.jsonl</x:v>
      </x:c>
    </x:row>
    <x:row r="2311">
      <x:c r="A2311" s="65" t="n">
        <x:v>46248.26268439815</x:v>
      </x:c>
      <x:c r="B2311" s="66" t="str">
        <x:v>SESSION-BATCH-20260814T055334854163Z</x:v>
      </x:c>
      <x:c r="C2311" s="66" t="str">
        <x:v>RUN-TRF-114-20260814T061722490779Z</x:v>
      </x:c>
      <x:c r="D2311" s="66" t="str">
        <x:v>TRF-114</x:v>
      </x:c>
      <x:c r="E2311" s="66" t="str">
        <x:v>generator</x:v>
      </x:c>
      <x:c r="F2311" s="42" t="str">
        <x:v>gpt-5.6-sol-2026-07-09</x:v>
      </x:c>
      <x:c r="G2311" s="68" t="n">
        <x:v>14812</x:v>
      </x:c>
      <x:c r="H2311" s="68" t="n">
        <x:v>4250</x:v>
      </x:c>
      <x:c r="I2311" s="68" t="n">
        <x:v>19062</x:v>
      </x:c>
      <x:c r="J2311" s="43" t="n">
        <x:v>5</x:v>
      </x:c>
      <x:c r="K2311" s="43" t="n">
        <x:v>30</x:v>
      </x:c>
      <x:c r="L2311" s="43" t="n">
        <x:f>G2311/1000000*J2311+H2311/1000000*K2311</x:f>
        <x:v>0.20156000000000002</x:v>
      </x:c>
      <x:c r="M2311" s="66" t="str">
        <x:v>resp_094e28f05f264e3e006a7eb2f2c09481959a482b6e9a5a165a</x:v>
      </x:c>
      <x:c r="N2311" s="42" t="str">
        <x:v>development_r12/runs/RUN-TRF-114-20260814T061722490779Z/events.jsonl</x:v>
      </x:c>
    </x:row>
    <x:row r="2312">
      <x:c r="A2312" s="65" t="n">
        <x:v>46248.2627922338</x:v>
      </x:c>
      <x:c r="B2312" s="66" t="str">
        <x:v>SESSION-BATCH-20260814T055334854163Z</x:v>
      </x:c>
      <x:c r="C2312" s="66" t="str">
        <x:v>RUN-TRF-114-20260814T061722490779Z</x:v>
      </x:c>
      <x:c r="D2312" s="66" t="str">
        <x:v>TRF-114</x:v>
      </x:c>
      <x:c r="E2312" s="66" t="str">
        <x:v>validator</x:v>
      </x:c>
      <x:c r="F2312" s="42" t="str">
        <x:v>gpt-5.6-terra-2026-07-09</x:v>
      </x:c>
      <x:c r="G2312" s="68" t="n">
        <x:v>17043</x:v>
      </x:c>
      <x:c r="H2312" s="68" t="n">
        <x:v>627</x:v>
      </x:c>
      <x:c r="I2312" s="68" t="n">
        <x:v>17670</x:v>
      </x:c>
      <x:c r="J2312" s="43" t="n">
        <x:v>2.5</x:v>
      </x:c>
      <x:c r="K2312" s="43" t="n">
        <x:v>15</x:v>
      </x:c>
      <x:c r="L2312" s="43" t="n">
        <x:f>G2312/1000000*J2312+H2312/1000000*K2312</x:f>
        <x:v>0.0520125</x:v>
      </x:c>
      <x:c r="M2312" s="66" t="str">
        <x:v>resp_04fb1e900164a5a1006a7eb32859a48195bdb97c6454ab7781</x:v>
      </x:c>
      <x:c r="N2312" s="42" t="str">
        <x:v>development_r12/runs/RUN-TRF-114-20260814T061722490779Z/events.jsonl</x:v>
      </x:c>
    </x:row>
    <x:row r="2313">
      <x:c r="A2313" s="65" t="n">
        <x:v>46248.26331490741</x:v>
      </x:c>
      <x:c r="B2313" s="66" t="str">
        <x:v>SESSION-BATCH-20260814T055334854163Z</x:v>
      </x:c>
      <x:c r="C2313" s="66" t="str">
        <x:v>RUN-TRF-114-20260814T061722490779Z</x:v>
      </x:c>
      <x:c r="D2313" s="66" t="str">
        <x:v>TRF-114</x:v>
      </x:c>
      <x:c r="E2313" s="66" t="str">
        <x:v>generator</x:v>
      </x:c>
      <x:c r="F2313" s="42" t="str">
        <x:v>gpt-5.6-sol-2026-07-09</x:v>
      </x:c>
      <x:c r="G2313" s="68" t="n">
        <x:v>14902</x:v>
      </x:c>
      <x:c r="H2313" s="68" t="n">
        <x:v>3878</x:v>
      </x:c>
      <x:c r="I2313" s="68" t="n">
        <x:v>18780</x:v>
      </x:c>
      <x:c r="J2313" s="43" t="n">
        <x:v>5</x:v>
      </x:c>
      <x:c r="K2313" s="43" t="n">
        <x:v>30</x:v>
      </x:c>
      <x:c r="L2313" s="43" t="n">
        <x:f>G2313/1000000*J2313+H2313/1000000*K2313</x:f>
        <x:v>0.19085000000000002</x:v>
      </x:c>
      <x:c r="M2313" s="66" t="str">
        <x:v>resp_0eab76160a20f9ef006a7eb3319e0c8195bdebdf58b60a9649</x:v>
      </x:c>
      <x:c r="N2313" s="42" t="str">
        <x:v>development_r12/runs/RUN-TRF-114-20260814T061722490779Z/events.jsonl</x:v>
      </x:c>
    </x:row>
    <x:row r="2314">
      <x:c r="A2314" s="65" t="n">
        <x:v>46248.26345831018</x:v>
      </x:c>
      <x:c r="B2314" s="66" t="str">
        <x:v>SESSION-BATCH-20260814T055334854163Z</x:v>
      </x:c>
      <x:c r="C2314" s="66" t="str">
        <x:v>RUN-TRF-114-20260814T061722490779Z</x:v>
      </x:c>
      <x:c r="D2314" s="66" t="str">
        <x:v>TRF-114</x:v>
      </x:c>
      <x:c r="E2314" s="66" t="str">
        <x:v>validator</x:v>
      </x:c>
      <x:c r="F2314" s="42" t="str">
        <x:v>gpt-5.6-terra-2026-07-09</x:v>
      </x:c>
      <x:c r="G2314" s="68" t="n">
        <x:v>17634</x:v>
      </x:c>
      <x:c r="H2314" s="68" t="n">
        <x:v>986</x:v>
      </x:c>
      <x:c r="I2314" s="68" t="n">
        <x:v>18620</x:v>
      </x:c>
      <x:c r="J2314" s="43" t="n">
        <x:v>2.5</x:v>
      </x:c>
      <x:c r="K2314" s="43" t="n">
        <x:v>15</x:v>
      </x:c>
      <x:c r="L2314" s="43" t="n">
        <x:f>G2314/1000000*J2314+H2314/1000000*K2314</x:f>
        <x:v>0.058875</x:v>
      </x:c>
      <x:c r="M2314" s="66" t="str">
        <x:v>resp_003251698f0c3f4b006a7eb35eea788197b30358486afa34bd</x:v>
      </x:c>
      <x:c r="N2314" s="42" t="str">
        <x:v>development_r12/runs/RUN-TRF-114-20260814T061722490779Z/events.jsonl</x:v>
      </x:c>
    </x:row>
    <x:row r="2315">
      <x:c r="A2315" s="65" t="n">
        <x:v>46248.26408340278</x:v>
      </x:c>
      <x:c r="B2315" s="66" t="str">
        <x:v>SESSION-BATCH-20260814T055334854163Z</x:v>
      </x:c>
      <x:c r="C2315" s="66" t="str">
        <x:v>RUN-TRF-114-20260814T061722490779Z</x:v>
      </x:c>
      <x:c r="D2315" s="66" t="str">
        <x:v>TRF-114</x:v>
      </x:c>
      <x:c r="E2315" s="66" t="str">
        <x:v>generator</x:v>
      </x:c>
      <x:c r="F2315" s="42" t="str">
        <x:v>gpt-5.6-sol-2026-07-09</x:v>
      </x:c>
      <x:c r="G2315" s="68" t="n">
        <x:v>15059</x:v>
      </x:c>
      <x:c r="H2315" s="68" t="n">
        <x:v>4544</x:v>
      </x:c>
      <x:c r="I2315" s="68" t="n">
        <x:v>19603</x:v>
      </x:c>
      <x:c r="J2315" s="43" t="n">
        <x:v>5</x:v>
      </x:c>
      <x:c r="K2315" s="43" t="n">
        <x:v>30</x:v>
      </x:c>
      <x:c r="L2315" s="43" t="n">
        <x:f>G2315/1000000*J2315+H2315/1000000*K2315</x:f>
        <x:v>0.211615</x:v>
      </x:c>
      <x:c r="M2315" s="66" t="str">
        <x:v>resp_0e52b134a7d082e7006a7eb36b0b588194be7a366a971f9127</x:v>
      </x:c>
      <x:c r="N2315" s="42" t="str">
        <x:v>development_r12/runs/RUN-TRF-114-20260814T061722490779Z/events.jsonl</x:v>
      </x:c>
    </x:row>
    <x:row r="2316">
      <x:c r="A2316" s="65" t="n">
        <x:v>46248.2643080787</x:v>
      </x:c>
      <x:c r="B2316" s="66" t="str">
        <x:v>SESSION-BATCH-20260814T055334854163Z</x:v>
      </x:c>
      <x:c r="C2316" s="66" t="str">
        <x:v>RUN-TRF-114-20260814T061722490779Z</x:v>
      </x:c>
      <x:c r="D2316" s="66" t="str">
        <x:v>TRF-114</x:v>
      </x:c>
      <x:c r="E2316" s="66" t="str">
        <x:v>validator</x:v>
      </x:c>
      <x:c r="F2316" s="42" t="str">
        <x:v>gpt-5.6-terra-2026-07-09</x:v>
      </x:c>
      <x:c r="G2316" s="68" t="n">
        <x:v>17358</x:v>
      </x:c>
      <x:c r="H2316" s="68" t="n">
        <x:v>1635</x:v>
      </x:c>
      <x:c r="I2316" s="68" t="n">
        <x:v>18993</x:v>
      </x:c>
      <x:c r="J2316" s="43" t="n">
        <x:v>2.5</x:v>
      </x:c>
      <x:c r="K2316" s="43" t="n">
        <x:v>15</x:v>
      </x:c>
      <x:c r="L2316" s="43" t="n">
        <x:f>G2316/1000000*J2316+H2316/1000000*K2316</x:f>
        <x:v>0.06792</x:v>
      </x:c>
      <x:c r="M2316" s="66" t="str">
        <x:v>resp_0c738cddd9b8d168006a7eb3a1475c81948fa83c13ccb0a58a</x:v>
      </x:c>
      <x:c r="N2316" s="42" t="str">
        <x:v>development_r12/runs/RUN-TRF-114-20260814T061722490779Z/events.jsonl</x:v>
      </x:c>
    </x:row>
    <x:row r="2317">
      <x:c r="A2317" s="65" t="n">
        <x:v>46248.3128009375</x:v>
      </x:c>
      <x:c r="B2317" s="66" t="str">
        <x:v>SESSION-BATCH-20260814T073005028093Z</x:v>
      </x:c>
      <x:c r="C2317" s="66" t="str">
        <x:v>RUN-I2-046-20260814T073005028257Z</x:v>
      </x:c>
      <x:c r="D2317" s="66" t="str">
        <x:v>I2-046</x:v>
      </x:c>
      <x:c r="E2317" s="66" t="str">
        <x:v>generator</x:v>
      </x:c>
      <x:c r="F2317" s="42" t="str">
        <x:v>gpt-5.6-sol-2026-07-09</x:v>
      </x:c>
      <x:c r="G2317" s="68" t="n">
        <x:v>10316</x:v>
      </x:c>
      <x:c r="H2317" s="68" t="n">
        <x:v>1671</x:v>
      </x:c>
      <x:c r="I2317" s="68" t="n">
        <x:v>11987</x:v>
      </x:c>
      <x:c r="J2317" s="43" t="n">
        <x:v>5</x:v>
      </x:c>
      <x:c r="K2317" s="43" t="n">
        <x:v>30</x:v>
      </x:c>
      <x:c r="L2317" s="43" t="n">
        <x:f>G2317/1000000*J2317+H2317/1000000*K2317</x:f>
        <x:v>0.10171</x:v>
      </x:c>
      <x:c r="M2317" s="66" t="str">
        <x:v>resp_0c5fbeeec892eab2006a7ec3fd741c8194ac6abdf9a60dca27</x:v>
      </x:c>
      <x:c r="N2317" s="42" t="str">
        <x:v>development_r13/runs/RUN-I2-046-20260814T073005028257Z/events.jsonl</x:v>
      </x:c>
    </x:row>
    <x:row r="2318">
      <x:c r="A2318" s="65" t="n">
        <x:v>46248.31282697916</x:v>
      </x:c>
      <x:c r="B2318" s="66" t="str">
        <x:v>SESSION-BATCH-20260814T073005028093Z</x:v>
      </x:c>
      <x:c r="C2318" s="66" t="str">
        <x:v>RUN-I2-046-20260814T073005028257Z</x:v>
      </x:c>
      <x:c r="D2318" s="66" t="str">
        <x:v>I2-046</x:v>
      </x:c>
      <x:c r="E2318" s="66" t="str">
        <x:v>validator</x:v>
      </x:c>
      <x:c r="F2318" s="42" t="str">
        <x:v>gpt-5.6-terra-2026-07-09</x:v>
      </x:c>
      <x:c r="G2318" s="68" t="n">
        <x:v>10441</x:v>
      </x:c>
      <x:c r="H2318" s="68" t="n">
        <x:v>116</x:v>
      </x:c>
      <x:c r="I2318" s="68" t="n">
        <x:v>10557</x:v>
      </x:c>
      <x:c r="J2318" s="43" t="n">
        <x:v>2.5</x:v>
      </x:c>
      <x:c r="K2318" s="43" t="n">
        <x:v>15</x:v>
      </x:c>
      <x:c r="L2318" s="43" t="n">
        <x:f>G2318/1000000*J2318+H2318/1000000*K2318</x:f>
        <x:v>0.0278425</x:v>
      </x:c>
      <x:c r="M2318" s="66" t="str">
        <x:v>resp_0c3183d85ac904f0006a7ec41250788193a0d0fb6cda211d72</x:v>
      </x:c>
      <x:c r="N2318" s="42" t="str">
        <x:v>development_r13/runs/RUN-I2-046-20260814T073005028257Z/events.jsonl</x:v>
      </x:c>
    </x:row>
    <x:row r="2319">
      <x:c r="A2319" s="65" t="n">
        <x:v>46248.31304741898</x:v>
      </x:c>
      <x:c r="B2319" s="66" t="str">
        <x:v>SESSION-BATCH-20260814T073005028093Z</x:v>
      </x:c>
      <x:c r="C2319" s="66" t="str">
        <x:v>RUN-I2-046-20260814T073005028257Z</x:v>
      </x:c>
      <x:c r="D2319" s="66" t="str">
        <x:v>I2-046</x:v>
      </x:c>
      <x:c r="E2319" s="66" t="str">
        <x:v>generator</x:v>
      </x:c>
      <x:c r="F2319" s="42" t="str">
        <x:v>gpt-5.6-sol-2026-07-09</x:v>
      </x:c>
      <x:c r="G2319" s="68" t="n">
        <x:v>10415</x:v>
      </x:c>
      <x:c r="H2319" s="68" t="n">
        <x:v>1432</x:v>
      </x:c>
      <x:c r="I2319" s="68" t="n">
        <x:v>11847</x:v>
      </x:c>
      <x:c r="J2319" s="43" t="n">
        <x:v>5</x:v>
      </x:c>
      <x:c r="K2319" s="43" t="n">
        <x:v>30</x:v>
      </x:c>
      <x:c r="L2319" s="43" t="n">
        <x:f>G2319/1000000*J2319+H2319/1000000*K2319</x:f>
        <x:v>0.09503500000000001</x:v>
      </x:c>
      <x:c r="M2319" s="66" t="str">
        <x:v>resp_0959bb7605d576c1006a7ec414647881939acf4cc91a4a59dc</x:v>
      </x:c>
      <x:c r="N2319" s="42" t="str">
        <x:v>development_r13/runs/RUN-I2-046-20260814T073005028257Z/events.jsonl</x:v>
      </x:c>
    </x:row>
    <x:row r="2320">
      <x:c r="A2320" s="65" t="n">
        <x:v>46248.31311212963</x:v>
      </x:c>
      <x:c r="B2320" s="66" t="str">
        <x:v>SESSION-BATCH-20260814T073005028093Z</x:v>
      </x:c>
      <x:c r="C2320" s="66" t="str">
        <x:v>RUN-I2-046-20260814T073005028257Z</x:v>
      </x:c>
      <x:c r="D2320" s="66" t="str">
        <x:v>I2-046</x:v>
      </x:c>
      <x:c r="E2320" s="66" t="str">
        <x:v>validator</x:v>
      </x:c>
      <x:c r="F2320" s="42" t="str">
        <x:v>gpt-5.6-terra-2026-07-09</x:v>
      </x:c>
      <x:c r="G2320" s="68" t="n">
        <x:v>9965</x:v>
      </x:c>
      <x:c r="H2320" s="68" t="n">
        <x:v>317</x:v>
      </x:c>
      <x:c r="I2320" s="68" t="n">
        <x:v>10282</x:v>
      </x:c>
      <x:c r="J2320" s="43" t="n">
        <x:v>2.5</x:v>
      </x:c>
      <x:c r="K2320" s="43" t="n">
        <x:v>15</x:v>
      </x:c>
      <x:c r="L2320" s="43" t="n">
        <x:f>G2320/1000000*J2320+H2320/1000000*K2320</x:f>
        <x:v>0.0296675</x:v>
      </x:c>
      <x:c r="M2320" s="66" t="str">
        <x:v>resp_00129364e22b6ed6006a7ec4282dec81949afc589c4c5991c0</x:v>
      </x:c>
      <x:c r="N2320" s="42" t="str">
        <x:v>development_r13/runs/RUN-I2-046-20260814T073005028257Z/events.jsonl</x:v>
      </x:c>
    </x:row>
    <x:row r="2321">
      <x:c r="A2321" s="65" t="n">
        <x:v>46248.31336741898</x:v>
      </x:c>
      <x:c r="B2321" s="66" t="str">
        <x:v>SESSION-BATCH-20260814T073005028093Z</x:v>
      </x:c>
      <x:c r="C2321" s="66" t="str">
        <x:v>RUN-I2-046-20260814T073005028257Z</x:v>
      </x:c>
      <x:c r="D2321" s="66" t="str">
        <x:v>I2-046</x:v>
      </x:c>
      <x:c r="E2321" s="66" t="str">
        <x:v>generator</x:v>
      </x:c>
      <x:c r="F2321" s="42" t="str">
        <x:v>gpt-5.6-sol-2026-07-09</x:v>
      </x:c>
      <x:c r="G2321" s="68" t="n">
        <x:v>10538</x:v>
      </x:c>
      <x:c r="H2321" s="68" t="n">
        <x:v>1689</x:v>
      </x:c>
      <x:c r="I2321" s="68" t="n">
        <x:v>12227</x:v>
      </x:c>
      <x:c r="J2321" s="43" t="n">
        <x:v>5</x:v>
      </x:c>
      <x:c r="K2321" s="43" t="n">
        <x:v>30</x:v>
      </x:c>
      <x:c r="L2321" s="43" t="n">
        <x:f>G2321/1000000*J2321+H2321/1000000*K2321</x:f>
        <x:v>0.10336000000000001</x:v>
      </x:c>
      <x:c r="M2321" s="66" t="str">
        <x:v>resp_0f9671a8a03f7c1d006a7ec42d05d48193b9da7ccb9f8518c6</x:v>
      </x:c>
      <x:c r="N2321" s="42" t="str">
        <x:v>development_r13/runs/RUN-I2-046-20260814T073005028257Z/events.jsonl</x:v>
      </x:c>
    </x:row>
    <x:row r="2322">
      <x:c r="A2322" s="65" t="n">
        <x:v>46248.313427905094</x:v>
      </x:c>
      <x:c r="B2322" s="66" t="str">
        <x:v>SESSION-BATCH-20260814T073005028093Z</x:v>
      </x:c>
      <x:c r="C2322" s="66" t="str">
        <x:v>RUN-I2-046-20260814T073005028257Z</x:v>
      </x:c>
      <x:c r="D2322" s="66" t="str">
        <x:v>I2-046</x:v>
      </x:c>
      <x:c r="E2322" s="66" t="str">
        <x:v>validator</x:v>
      </x:c>
      <x:c r="F2322" s="42" t="str">
        <x:v>gpt-5.6-terra-2026-07-09</x:v>
      </x:c>
      <x:c r="G2322" s="68" t="n">
        <x:v>10394</x:v>
      </x:c>
      <x:c r="H2322" s="68" t="n">
        <x:v>393</x:v>
      </x:c>
      <x:c r="I2322" s="68" t="n">
        <x:v>10787</x:v>
      </x:c>
      <x:c r="J2322" s="43" t="n">
        <x:v>2.5</x:v>
      </x:c>
      <x:c r="K2322" s="43" t="n">
        <x:v>15</x:v>
      </x:c>
      <x:c r="L2322" s="43" t="n">
        <x:f>G2322/1000000*J2322+H2322/1000000*K2322</x:f>
        <x:v>0.03188</x:v>
      </x:c>
      <x:c r="M2322" s="66" t="str">
        <x:v>resp_06e856988055717c006a7ec44332888195bb93a33c54d8672c</x:v>
      </x:c>
      <x:c r="N2322" s="42" t="str">
        <x:v>development_r13/runs/RUN-I2-046-20260814T073005028257Z/events.jsonl</x:v>
      </x:c>
    </x:row>
    <x:row r="2323">
      <x:c r="A2323" s="65" t="n">
        <x:v>46248.31430611111</x:v>
      </x:c>
      <x:c r="B2323" s="66" t="str">
        <x:v>SESSION-BATCH-20260814T073005028093Z</x:v>
      </x:c>
      <x:c r="C2323" s="66" t="str">
        <x:v>RUN-IMO-102-20260814T073130950743Z</x:v>
      </x:c>
      <x:c r="D2323" s="66" t="str">
        <x:v>IMO-102</x:v>
      </x:c>
      <x:c r="E2323" s="66" t="str">
        <x:v>generator</x:v>
      </x:c>
      <x:c r="F2323" s="42" t="str">
        <x:v>gpt-5.6-sol-2026-07-09</x:v>
      </x:c>
      <x:c r="G2323" s="68" t="n">
        <x:v>13713</x:v>
      </x:c>
      <x:c r="H2323" s="68" t="n">
        <x:v>4828</x:v>
      </x:c>
      <x:c r="I2323" s="68" t="n">
        <x:v>18541</x:v>
      </x:c>
      <x:c r="J2323" s="43" t="n">
        <x:v>5</x:v>
      </x:c>
      <x:c r="K2323" s="43" t="n">
        <x:v>30</x:v>
      </x:c>
      <x:c r="L2323" s="43" t="n">
        <x:f>G2323/1000000*J2323+H2323/1000000*K2323</x:f>
        <x:v>0.213405</x:v>
      </x:c>
      <x:c r="M2323" s="66" t="str">
        <x:v>resp_00ec6f3eaca69989006a7ec45329bc819393ea6eefcfa9e917</x:v>
      </x:c>
      <x:c r="N2323" s="42" t="str">
        <x:v>development_r13/runs/RUN-IMO-102-20260814T073130950743Z/events.jsonl</x:v>
      </x:c>
    </x:row>
    <x:row r="2324">
      <x:c r="A2324" s="65" t="n">
        <x:v>46248.31446490741</x:v>
      </x:c>
      <x:c r="B2324" s="66" t="str">
        <x:v>SESSION-BATCH-20260814T073005028093Z</x:v>
      </x:c>
      <x:c r="C2324" s="66" t="str">
        <x:v>RUN-IMO-102-20260814T073130950743Z</x:v>
      </x:c>
      <x:c r="D2324" s="66" t="str">
        <x:v>IMO-102</x:v>
      </x:c>
      <x:c r="E2324" s="66" t="str">
        <x:v>validator</x:v>
      </x:c>
      <x:c r="F2324" s="42" t="str">
        <x:v>gpt-5.6-terra-2026-07-09</x:v>
      </x:c>
      <x:c r="G2324" s="68" t="n">
        <x:v>16503</x:v>
      </x:c>
      <x:c r="H2324" s="68" t="n">
        <x:v>1026</x:v>
      </x:c>
      <x:c r="I2324" s="68" t="n">
        <x:v>17529</x:v>
      </x:c>
      <x:c r="J2324" s="43" t="n">
        <x:v>2.5</x:v>
      </x:c>
      <x:c r="K2324" s="43" t="n">
        <x:v>15</x:v>
      </x:c>
      <x:c r="L2324" s="43" t="n">
        <x:f>G2324/1000000*J2324+H2324/1000000*K2324</x:f>
        <x:v>0.0566475</x:v>
      </x:c>
      <x:c r="M2324" s="66" t="str">
        <x:v>resp_0d5db8acb39cce60006a7ec494675881969ea0df81eda837d1</x:v>
      </x:c>
      <x:c r="N2324" s="42" t="str">
        <x:v>development_r13/runs/RUN-IMO-102-20260814T073130950743Z/events.jsonl</x:v>
      </x:c>
    </x:row>
    <x:row r="2325">
      <x:c r="A2325" s="65" t="n">
        <x:v>46248.31494251158</x:v>
      </x:c>
      <x:c r="B2325" s="66" t="str">
        <x:v>SESSION-BATCH-20260814T073005028093Z</x:v>
      </x:c>
      <x:c r="C2325" s="66" t="str">
        <x:v>RUN-IMO-102-20260814T073130950743Z</x:v>
      </x:c>
      <x:c r="D2325" s="66" t="str">
        <x:v>IMO-102</x:v>
      </x:c>
      <x:c r="E2325" s="66" t="str">
        <x:v>generator</x:v>
      </x:c>
      <x:c r="F2325" s="42" t="str">
        <x:v>gpt-5.6-sol-2026-07-09</x:v>
      </x:c>
      <x:c r="G2325" s="68" t="n">
        <x:v>13838</x:v>
      </x:c>
      <x:c r="H2325" s="68" t="n">
        <x:v>3116</x:v>
      </x:c>
      <x:c r="I2325" s="68" t="n">
        <x:v>16954</x:v>
      </x:c>
      <x:c r="J2325" s="43" t="n">
        <x:v>5</x:v>
      </x:c>
      <x:c r="K2325" s="43" t="n">
        <x:v>30</x:v>
      </x:c>
      <x:c r="L2325" s="43" t="n">
        <x:f>G2325/1000000*J2325+H2325/1000000*K2325</x:f>
        <x:v>0.16266999999999998</x:v>
      </x:c>
      <x:c r="M2325" s="66" t="str">
        <x:v>resp_0d0fcf6dc374c0a7006a7ec4a1ea808190aa4ed7713f02e0c4</x:v>
      </x:c>
      <x:c r="N2325" s="42" t="str">
        <x:v>development_r13/runs/RUN-IMO-102-20260814T073130950743Z/events.jsonl</x:v>
      </x:c>
    </x:row>
    <x:row r="2326">
      <x:c r="A2326" s="65" t="n">
        <x:v>46248.31507172454</x:v>
      </x:c>
      <x:c r="B2326" s="66" t="str">
        <x:v>SESSION-BATCH-20260814T073005028093Z</x:v>
      </x:c>
      <x:c r="C2326" s="66" t="str">
        <x:v>RUN-IMO-102-20260814T073130950743Z</x:v>
      </x:c>
      <x:c r="D2326" s="66" t="str">
        <x:v>IMO-102</x:v>
      </x:c>
      <x:c r="E2326" s="66" t="str">
        <x:v>validator</x:v>
      </x:c>
      <x:c r="F2326" s="42" t="str">
        <x:v>gpt-5.6-terra-2026-07-09</x:v>
      </x:c>
      <x:c r="G2326" s="68" t="n">
        <x:v>15667</x:v>
      </x:c>
      <x:c r="H2326" s="68" t="n">
        <x:v>973</x:v>
      </x:c>
      <x:c r="I2326" s="68" t="n">
        <x:v>16640</x:v>
      </x:c>
      <x:c r="J2326" s="43" t="n">
        <x:v>2.5</x:v>
      </x:c>
      <x:c r="K2326" s="43" t="n">
        <x:v>15</x:v>
      </x:c>
      <x:c r="L2326" s="43" t="n">
        <x:f>G2326/1000000*J2326+H2326/1000000*K2326</x:f>
        <x:v>0.053762500000000005</x:v>
      </x:c>
      <x:c r="M2326" s="66" t="str">
        <x:v>resp_0a84f8cf30d2cefd006a7ec4cb4f58819096780b628c737e43</x:v>
      </x:c>
      <x:c r="N2326" s="42" t="str">
        <x:v>development_r13/runs/RUN-IMO-102-20260814T073130950743Z/events.jsonl</x:v>
      </x:c>
    </x:row>
    <x:row r="2327">
      <x:c r="A2327" s="65" t="n">
        <x:v>46248.315524467595</x:v>
      </x:c>
      <x:c r="B2327" s="66" t="str">
        <x:v>SESSION-BATCH-20260814T073005028093Z</x:v>
      </x:c>
      <x:c r="C2327" s="66" t="str">
        <x:v>RUN-IMO-102-20260814T073130950743Z</x:v>
      </x:c>
      <x:c r="D2327" s="66" t="str">
        <x:v>IMO-102</x:v>
      </x:c>
      <x:c r="E2327" s="66" t="str">
        <x:v>generator</x:v>
      </x:c>
      <x:c r="F2327" s="42" t="str">
        <x:v>gpt-5.6-sol-2026-07-09</x:v>
      </x:c>
      <x:c r="G2327" s="68" t="n">
        <x:v>13945</x:v>
      </x:c>
      <x:c r="H2327" s="68" t="n">
        <x:v>2625</x:v>
      </x:c>
      <x:c r="I2327" s="68" t="n">
        <x:v>16570</x:v>
      </x:c>
      <x:c r="J2327" s="43" t="n">
        <x:v>5</x:v>
      </x:c>
      <x:c r="K2327" s="43" t="n">
        <x:v>30</x:v>
      </x:c>
      <x:c r="L2327" s="43" t="n">
        <x:f>G2327/1000000*J2327+H2327/1000000*K2327</x:f>
        <x:v>0.14847500000000002</x:v>
      </x:c>
      <x:c r="M2327" s="66" t="str">
        <x:v>resp_09876565a5742a58006a7ec4d656308195813a2f71c173faf8</x:v>
      </x:c>
      <x:c r="N2327" s="42" t="str">
        <x:v>development_r13/runs/RUN-IMO-102-20260814T073130950743Z/events.jsonl</x:v>
      </x:c>
    </x:row>
    <x:row r="2328">
      <x:c r="A2328" s="65" t="n">
        <x:v>46248.31572834491</x:v>
      </x:c>
      <x:c r="B2328" s="66" t="str">
        <x:v>SESSION-BATCH-20260814T073005028093Z</x:v>
      </x:c>
      <x:c r="C2328" s="66" t="str">
        <x:v>RUN-IMO-102-20260814T073130950743Z</x:v>
      </x:c>
      <x:c r="D2328" s="66" t="str">
        <x:v>IMO-102</x:v>
      </x:c>
      <x:c r="E2328" s="66" t="str">
        <x:v>validator</x:v>
      </x:c>
      <x:c r="F2328" s="42" t="str">
        <x:v>gpt-5.6-terra-2026-07-09</x:v>
      </x:c>
      <x:c r="G2328" s="68" t="n">
        <x:v>15958</x:v>
      </x:c>
      <x:c r="H2328" s="68" t="n">
        <x:v>971</x:v>
      </x:c>
      <x:c r="I2328" s="68" t="n">
        <x:v>16929</x:v>
      </x:c>
      <x:c r="J2328" s="43" t="n">
        <x:v>2.5</x:v>
      </x:c>
      <x:c r="K2328" s="43" t="n">
        <x:v>15</x:v>
      </x:c>
      <x:c r="L2328" s="43" t="n">
        <x:f>G2328/1000000*J2328+H2328/1000000*K2328</x:f>
        <x:v>0.05446</x:v>
      </x:c>
      <x:c r="M2328" s="66" t="str">
        <x:v>resp_0fe05f93cbfecc14006a7ec4fdd9588195bda1b67a104a91e4</x:v>
      </x:c>
      <x:c r="N2328" s="42" t="str">
        <x:v>development_r13/runs/RUN-IMO-102-20260814T073130950743Z/events.jsonl</x:v>
      </x:c>
    </x:row>
    <x:row r="2329">
      <x:c r="A2329" s="65" t="n">
        <x:v>46248.339207916666</x:v>
      </x:c>
      <x:c r="B2329" s="66" t="str">
        <x:v>SESSION-BATCH-20260814T080802994316Z</x:v>
      </x:c>
      <x:c r="C2329" s="66" t="str">
        <x:v>RUN-TRF-001-20260814T080802994482Z</x:v>
      </x:c>
      <x:c r="D2329" s="66" t="str">
        <x:v>TRF-001</x:v>
      </x:c>
      <x:c r="E2329" s="66" t="str">
        <x:v>generator</x:v>
      </x:c>
      <x:c r="F2329" s="42" t="str">
        <x:v>gpt-5.6-luna-2026-07-09</x:v>
      </x:c>
      <x:c r="G2329" s="68" t="n">
        <x:v>10847</x:v>
      </x:c>
      <x:c r="H2329" s="68" t="n">
        <x:v>2039</x:v>
      </x:c>
      <x:c r="I2329" s="68" t="n">
        <x:v>12886</x:v>
      </x:c>
      <x:c r="J2329" s="43" t="n">
        <x:v>1</x:v>
      </x:c>
      <x:c r="K2329" s="43" t="n">
        <x:v>6</x:v>
      </x:c>
      <x:c r="L2329" s="43" t="n">
        <x:f>G2329/1000000*J2329+H2329/1000000*K2329</x:f>
        <x:v>0.023081</x:v>
      </x:c>
      <x:c r="M2329" s="66" t="str">
        <x:v>resp_0a32287ee574c55e006a7ecce36d4c8195a7391135835da776</x:v>
      </x:c>
      <x:c r="N2329" s="42" t="str">
        <x:v>vocabulary_stress_r3/runs/RUN-TRF-001-20260814T080802994482Z/events.jsonl</x:v>
      </x:c>
    </x:row>
    <x:row r="2330">
      <x:c r="A2330" s="65" t="n">
        <x:v>46248.33927521991</x:v>
      </x:c>
      <x:c r="B2330" s="66" t="str">
        <x:v>SESSION-BATCH-20260814T080802994316Z</x:v>
      </x:c>
      <x:c r="C2330" s="66" t="str">
        <x:v>RUN-TRF-001-20260814T080802994482Z</x:v>
      </x:c>
      <x:c r="D2330" s="66" t="str">
        <x:v>TRF-001</x:v>
      </x:c>
      <x:c r="E2330" s="66" t="str">
        <x:v>validator</x:v>
      </x:c>
      <x:c r="F2330" s="42" t="str">
        <x:v>gpt-5.6-terra-2026-07-09</x:v>
      </x:c>
      <x:c r="G2330" s="68" t="n">
        <x:v>10415</x:v>
      </x:c>
      <x:c r="H2330" s="68" t="n">
        <x:v>450</x:v>
      </x:c>
      <x:c r="I2330" s="68" t="n">
        <x:v>10865</x:v>
      </x:c>
      <x:c r="J2330" s="43" t="n">
        <x:v>2.5</x:v>
      </x:c>
      <x:c r="K2330" s="43" t="n">
        <x:v>15</x:v>
      </x:c>
      <x:c r="L2330" s="43" t="n">
        <x:f>G2330/1000000*J2330+H2330/1000000*K2330</x:f>
        <x:v>0.032787500000000004</x:v>
      </x:c>
      <x:c r="M2330" s="66" t="str">
        <x:v>resp_06bf8166a506d7ad006a7eccfbdb8481959478da0f82d43827</x:v>
      </x:c>
      <x:c r="N2330" s="42" t="str">
        <x:v>vocabulary_stress_r3/runs/RUN-TRF-001-20260814T080802994482Z/events.jsonl</x:v>
      </x:c>
    </x:row>
    <x:row r="2331">
      <x:c r="A2331" s="65" t="n">
        <x:v>46248.33960615741</x:v>
      </x:c>
      <x:c r="B2331" s="66" t="str">
        <x:v>SESSION-BATCH-20260814T080802994316Z</x:v>
      </x:c>
      <x:c r="C2331" s="66" t="str">
        <x:v>RUN-TRF-002-20260814T080844028869Z</x:v>
      </x:c>
      <x:c r="D2331" s="66" t="str">
        <x:v>TRF-002</x:v>
      </x:c>
      <x:c r="E2331" s="66" t="str">
        <x:v>generator</x:v>
      </x:c>
      <x:c r="F2331" s="42" t="str">
        <x:v>gpt-5.6-luna-2026-07-09</x:v>
      </x:c>
      <x:c r="G2331" s="68" t="n">
        <x:v>9443</x:v>
      </x:c>
      <x:c r="H2331" s="68" t="n">
        <x:v>1448</x:v>
      </x:c>
      <x:c r="I2331" s="68" t="n">
        <x:v>10891</x:v>
      </x:c>
      <x:c r="J2331" s="43" t="n">
        <x:v>1</x:v>
      </x:c>
      <x:c r="K2331" s="43" t="n">
        <x:v>6</x:v>
      </x:c>
      <x:c r="L2331" s="43" t="n">
        <x:f>G2331/1000000*J2331+H2331/1000000*K2331</x:f>
        <x:v>0.018131</x:v>
      </x:c>
      <x:c r="M2331" s="66" t="str">
        <x:v>resp_092b11c79cdd92a1006a7ecd0c384081978453cb9ae607f1b5</x:v>
      </x:c>
      <x:c r="N2331" s="42" t="str">
        <x:v>vocabulary_stress_r3/runs/RUN-TRF-002-20260814T080844028869Z/events.jsonl</x:v>
      </x:c>
    </x:row>
    <x:row r="2332">
      <x:c r="A2332" s="65" t="n">
        <x:v>46248.33973535879</x:v>
      </x:c>
      <x:c r="B2332" s="66" t="str">
        <x:v>SESSION-BATCH-20260814T080802994316Z</x:v>
      </x:c>
      <x:c r="C2332" s="66" t="str">
        <x:v>RUN-TRF-002-20260814T080844028869Z</x:v>
      </x:c>
      <x:c r="D2332" s="66" t="str">
        <x:v>TRF-002</x:v>
      </x:c>
      <x:c r="E2332" s="66" t="str">
        <x:v>validator</x:v>
      </x:c>
      <x:c r="F2332" s="42" t="str">
        <x:v>gpt-5.6-terra-2026-07-09</x:v>
      </x:c>
      <x:c r="G2332" s="68" t="n">
        <x:v>8522</x:v>
      </x:c>
      <x:c r="H2332" s="68" t="n">
        <x:v>683</x:v>
      </x:c>
      <x:c r="I2332" s="68" t="n">
        <x:v>9205</x:v>
      </x:c>
      <x:c r="J2332" s="43" t="n">
        <x:v>2.5</x:v>
      </x:c>
      <x:c r="K2332" s="43" t="n">
        <x:v>15</x:v>
      </x:c>
      <x:c r="L2332" s="43" t="n">
        <x:f>G2332/1000000*J2332+H2332/1000000*K2332</x:f>
        <x:v>0.03155</x:v>
      </x:c>
      <x:c r="M2332" s="66" t="str">
        <x:v>resp_08ad6bc183475b50006a7ecd1e3cc0819588b915bea397ff55</x:v>
      </x:c>
      <x:c r="N2332" s="42" t="str">
        <x:v>vocabulary_stress_r3/runs/RUN-TRF-002-20260814T080844028869Z/events.jsonl</x:v>
      </x:c>
    </x:row>
    <x:row r="2333">
      <x:c r="A2333" s="65" t="n">
        <x:v>46248.340075416665</x:v>
      </x:c>
      <x:c r="B2333" s="66" t="str">
        <x:v>SESSION-BATCH-20260814T080802994316Z</x:v>
      </x:c>
      <x:c r="C2333" s="66" t="str">
        <x:v>RUN-TRF-003-20260814T080923752115Z</x:v>
      </x:c>
      <x:c r="D2333" s="66" t="str">
        <x:v>TRF-003</x:v>
      </x:c>
      <x:c r="E2333" s="66" t="str">
        <x:v>generator</x:v>
      </x:c>
      <x:c r="F2333" s="42" t="str">
        <x:v>gpt-5.6-luna-2026-07-09</x:v>
      </x:c>
      <x:c r="G2333" s="68" t="n">
        <x:v>9500</x:v>
      </x:c>
      <x:c r="H2333" s="68" t="n">
        <x:v>1449</x:v>
      </x:c>
      <x:c r="I2333" s="68" t="n">
        <x:v>10949</x:v>
      </x:c>
      <x:c r="J2333" s="43" t="n">
        <x:v>1</x:v>
      </x:c>
      <x:c r="K2333" s="43" t="n">
        <x:v>6</x:v>
      </x:c>
      <x:c r="L2333" s="43" t="n">
        <x:f>G2333/1000000*J2333+H2333/1000000*K2333</x:f>
        <x:v>0.018194000000000002</x:v>
      </x:c>
      <x:c r="M2333" s="66" t="str">
        <x:v>resp_09de72d4a6113e51006a7ecd33ec888196b01c5b4e87e50f07</x:v>
      </x:c>
      <x:c r="N2333" s="42" t="str">
        <x:v>vocabulary_stress_r3/runs/RUN-TRF-003-20260814T080923752115Z/events.jsonl</x:v>
      </x:c>
    </x:row>
    <x:row r="2334">
      <x:c r="A2334" s="65" t="n">
        <x:v>46248.34021760416</x:v>
      </x:c>
      <x:c r="B2334" s="66" t="str">
        <x:v>SESSION-BATCH-20260814T080802994316Z</x:v>
      </x:c>
      <x:c r="C2334" s="66" t="str">
        <x:v>RUN-TRF-003-20260814T080923752115Z</x:v>
      </x:c>
      <x:c r="D2334" s="66" t="str">
        <x:v>TRF-003</x:v>
      </x:c>
      <x:c r="E2334" s="66" t="str">
        <x:v>validator</x:v>
      </x:c>
      <x:c r="F2334" s="42" t="str">
        <x:v>gpt-5.6-terra-2026-07-09</x:v>
      </x:c>
      <x:c r="G2334" s="68" t="n">
        <x:v>8558</x:v>
      </x:c>
      <x:c r="H2334" s="68" t="n">
        <x:v>538</x:v>
      </x:c>
      <x:c r="I2334" s="68" t="n">
        <x:v>9096</x:v>
      </x:c>
      <x:c r="J2334" s="43" t="n">
        <x:v>2.5</x:v>
      </x:c>
      <x:c r="K2334" s="43" t="n">
        <x:v>15</x:v>
      </x:c>
      <x:c r="L2334" s="43" t="n">
        <x:f>G2334/1000000*J2334+H2334/1000000*K2334</x:f>
        <x:v>0.029464999999999998</x:v>
      </x:c>
      <x:c r="M2334" s="66" t="str">
        <x:v>resp_02ae9658d10ef715006a7ecd470c34819394f62e4de270f739</x:v>
      </x:c>
      <x:c r="N2334" s="42" t="str">
        <x:v>vocabulary_stress_r3/runs/RUN-TRF-003-20260814T080923752115Z/events.jsonl</x:v>
      </x:c>
    </x:row>
    <x:row r="2335">
      <x:c r="A2335" s="65" t="n">
        <x:v>46248.34052814815</x:v>
      </x:c>
      <x:c r="B2335" s="66" t="str">
        <x:v>SESSION-BATCH-20260814T080802994316Z</x:v>
      </x:c>
      <x:c r="C2335" s="66" t="str">
        <x:v>RUN-TRF-004-20260814T081005388306Z</x:v>
      </x:c>
      <x:c r="D2335" s="66" t="str">
        <x:v>TRF-004</x:v>
      </x:c>
      <x:c r="E2335" s="66" t="str">
        <x:v>generator</x:v>
      </x:c>
      <x:c r="F2335" s="42" t="str">
        <x:v>gpt-5.6-luna-2026-07-09</x:v>
      </x:c>
      <x:c r="G2335" s="68" t="n">
        <x:v>9516</x:v>
      </x:c>
      <x:c r="H2335" s="68" t="n">
        <x:v>1443</x:v>
      </x:c>
      <x:c r="I2335" s="68" t="n">
        <x:v>10959</x:v>
      </x:c>
      <x:c r="J2335" s="43" t="n">
        <x:v>1</x:v>
      </x:c>
      <x:c r="K2335" s="43" t="n">
        <x:v>6</x:v>
      </x:c>
      <x:c r="L2335" s="43" t="n">
        <x:f>G2335/1000000*J2335+H2335/1000000*K2335</x:f>
        <x:v>0.018174000000000003</x:v>
      </x:c>
      <x:c r="M2335" s="66" t="str">
        <x:v>resp_01b90390e2df4b9b006a7ecd5d8f48819693eae1fecec109d6</x:v>
      </x:c>
      <x:c r="N2335" s="42" t="str">
        <x:v>vocabulary_stress_r3/runs/RUN-TRF-004-20260814T081005388306Z/events.jsonl</x:v>
      </x:c>
    </x:row>
    <x:row r="2336">
      <x:c r="A2336" s="65" t="n">
        <x:v>46248.340573194444</x:v>
      </x:c>
      <x:c r="B2336" s="66" t="str">
        <x:v>SESSION-BATCH-20260814T080802994316Z</x:v>
      </x:c>
      <x:c r="C2336" s="66" t="str">
        <x:v>RUN-TRF-004-20260814T081005388306Z</x:v>
      </x:c>
      <x:c r="D2336" s="66" t="str">
        <x:v>TRF-004</x:v>
      </x:c>
      <x:c r="E2336" s="66" t="str">
        <x:v>validator</x:v>
      </x:c>
      <x:c r="F2336" s="42" t="str">
        <x:v>gpt-5.6-terra-2026-07-09</x:v>
      </x:c>
      <x:c r="G2336" s="68" t="n">
        <x:v>8593</x:v>
      </x:c>
      <x:c r="H2336" s="68" t="n">
        <x:v>244</x:v>
      </x:c>
      <x:c r="I2336" s="68" t="n">
        <x:v>8837</x:v>
      </x:c>
      <x:c r="J2336" s="43" t="n">
        <x:v>2.5</x:v>
      </x:c>
      <x:c r="K2336" s="43" t="n">
        <x:v>15</x:v>
      </x:c>
      <x:c r="L2336" s="43" t="n">
        <x:f>G2336/1000000*J2336+H2336/1000000*K2336</x:f>
        <x:v>0.0251425</x:v>
      </x:c>
      <x:c r="M2336" s="66" t="str">
        <x:v>resp_0a9a38cd8a9f39e8006a7ecd6de2f48194b5ebd432f5cd4ffd</x:v>
      </x:c>
      <x:c r="N2336" s="42" t="str">
        <x:v>vocabulary_stress_r3/runs/RUN-TRF-004-20260814T081005388306Z/events.jsonl</x:v>
      </x:c>
    </x:row>
    <x:row r="2337">
      <x:c r="A2337" s="65" t="n">
        <x:v>46248.340886087964</x:v>
      </x:c>
      <x:c r="B2337" s="66" t="str">
        <x:v>SESSION-BATCH-20260814T080802994316Z</x:v>
      </x:c>
      <x:c r="C2337" s="66" t="str">
        <x:v>RUN-TRF-005-20260814T081036126951Z</x:v>
      </x:c>
      <x:c r="D2337" s="66" t="str">
        <x:v>TRF-005</x:v>
      </x:c>
      <x:c r="E2337" s="66" t="str">
        <x:v>generator</x:v>
      </x:c>
      <x:c r="F2337" s="42" t="str">
        <x:v>gpt-5.6-luna-2026-07-09</x:v>
      </x:c>
      <x:c r="G2337" s="68" t="n">
        <x:v>9865</x:v>
      </x:c>
      <x:c r="H2337" s="68" t="n">
        <x:v>1381</x:v>
      </x:c>
      <x:c r="I2337" s="68" t="n">
        <x:v>11246</x:v>
      </x:c>
      <x:c r="J2337" s="43" t="n">
        <x:v>1</x:v>
      </x:c>
      <x:c r="K2337" s="43" t="n">
        <x:v>6</x:v>
      </x:c>
      <x:c r="L2337" s="43" t="n">
        <x:f>G2337/1000000*J2337+H2337/1000000*K2337</x:f>
        <x:v>0.018151</x:v>
      </x:c>
      <x:c r="M2337" s="66" t="str">
        <x:v>resp_00dddec3afc961c6006a7ecd7c49588193ba91cf9d8d09b32e</x:v>
      </x:c>
      <x:c r="N2337" s="42" t="str">
        <x:v>vocabulary_stress_r3/runs/RUN-TRF-005-20260814T081036126951Z/events.jsonl</x:v>
      </x:c>
    </x:row>
    <x:row r="2338">
      <x:c r="A2338" s="65" t="n">
        <x:v>46248.34107689815</x:v>
      </x:c>
      <x:c r="B2338" s="66" t="str">
        <x:v>SESSION-BATCH-20260814T080802994316Z</x:v>
      </x:c>
      <x:c r="C2338" s="66" t="str">
        <x:v>RUN-TRF-005-20260814T081036126951Z</x:v>
      </x:c>
      <x:c r="D2338" s="66" t="str">
        <x:v>TRF-005</x:v>
      </x:c>
      <x:c r="E2338" s="66" t="str">
        <x:v>validator</x:v>
      </x:c>
      <x:c r="F2338" s="42" t="str">
        <x:v>gpt-5.6-terra-2026-07-09</x:v>
      </x:c>
      <x:c r="G2338" s="68" t="n">
        <x:v>9091</x:v>
      </x:c>
      <x:c r="H2338" s="68" t="n">
        <x:v>1350</x:v>
      </x:c>
      <x:c r="I2338" s="68" t="n">
        <x:v>10441</x:v>
      </x:c>
      <x:c r="J2338" s="43" t="n">
        <x:v>2.5</x:v>
      </x:c>
      <x:c r="K2338" s="43" t="n">
        <x:v>15</x:v>
      </x:c>
      <x:c r="L2338" s="43" t="n">
        <x:f>G2338/1000000*J2338+H2338/1000000*K2338</x:f>
        <x:v>0.0429775</x:v>
      </x:c>
      <x:c r="M2338" s="66" t="str">
        <x:v>resp_0016249dc70fad4f006a7ecd8cca0881948623201cdc0ec9b5</x:v>
      </x:c>
      <x:c r="N2338" s="42" t="str">
        <x:v>vocabulary_stress_r3/runs/RUN-TRF-005-20260814T081036126951Z/events.jsonl</x:v>
      </x:c>
    </x:row>
    <x:row r="2339">
      <x:c r="A2339" s="65" t="n">
        <x:v>46248.34146916667</x:v>
      </x:c>
      <x:c r="B2339" s="66" t="str">
        <x:v>SESSION-BATCH-20260814T080802994316Z</x:v>
      </x:c>
      <x:c r="C2339" s="66" t="str">
        <x:v>RUN-TRF-006-20260814T081119632107Z</x:v>
      </x:c>
      <x:c r="D2339" s="66" t="str">
        <x:v>TRF-006</x:v>
      </x:c>
      <x:c r="E2339" s="66" t="str">
        <x:v>generator</x:v>
      </x:c>
      <x:c r="F2339" s="42" t="str">
        <x:v>gpt-5.6-luna-2026-07-09</x:v>
      </x:c>
      <x:c r="G2339" s="68" t="n">
        <x:v>10674</x:v>
      </x:c>
      <x:c r="H2339" s="68" t="n">
        <x:v>2206</x:v>
      </x:c>
      <x:c r="I2339" s="68" t="n">
        <x:v>12880</x:v>
      </x:c>
      <x:c r="J2339" s="43" t="n">
        <x:v>1</x:v>
      </x:c>
      <x:c r="K2339" s="43" t="n">
        <x:v>6</x:v>
      </x:c>
      <x:c r="L2339" s="43" t="n">
        <x:f>G2339/1000000*J2339+H2339/1000000*K2339</x:f>
        <x:v>0.02391</x:v>
      </x:c>
      <x:c r="M2339" s="66" t="str">
        <x:v>resp_028bddac56fc75f5006a7ecda7c84c81948da4c7ebdee3fd6a</x:v>
      </x:c>
      <x:c r="N2339" s="42" t="str">
        <x:v>vocabulary_stress_r3/runs/RUN-TRF-006-20260814T081119632107Z/events.jsonl</x:v>
      </x:c>
    </x:row>
    <x:row r="2340">
      <x:c r="A2340" s="65" t="n">
        <x:v>46248.34157239583</x:v>
      </x:c>
      <x:c r="B2340" s="66" t="str">
        <x:v>SESSION-BATCH-20260814T080802994316Z</x:v>
      </x:c>
      <x:c r="C2340" s="66" t="str">
        <x:v>RUN-TRF-006-20260814T081119632107Z</x:v>
      </x:c>
      <x:c r="D2340" s="66" t="str">
        <x:v>TRF-006</x:v>
      </x:c>
      <x:c r="E2340" s="66" t="str">
        <x:v>validator</x:v>
      </x:c>
      <x:c r="F2340" s="42" t="str">
        <x:v>gpt-5.6-terra-2026-07-09</x:v>
      </x:c>
      <x:c r="G2340" s="68" t="n">
        <x:v>10417</x:v>
      </x:c>
      <x:c r="H2340" s="68" t="n">
        <x:v>576</x:v>
      </x:c>
      <x:c r="I2340" s="68" t="n">
        <x:v>10993</x:v>
      </x:c>
      <x:c r="J2340" s="43" t="n">
        <x:v>2.5</x:v>
      </x:c>
      <x:c r="K2340" s="43" t="n">
        <x:v>15</x:v>
      </x:c>
      <x:c r="L2340" s="43" t="n">
        <x:f>G2340/1000000*J2340+H2340/1000000*K2340</x:f>
        <x:v>0.0346825</x:v>
      </x:c>
      <x:c r="M2340" s="66" t="str">
        <x:v>resp_02d0d12d7c385030006a7ecdbfc6988197a89028ec9cae462f</x:v>
      </x:c>
      <x:c r="N2340" s="42" t="str">
        <x:v>vocabulary_stress_r3/runs/RUN-TRF-006-20260814T081119632107Z/events.jsonl</x:v>
      </x:c>
    </x:row>
    <x:row r="2341">
      <x:c r="A2341" s="65" t="n">
        <x:v>46248.342179722225</x:v>
      </x:c>
      <x:c r="B2341" s="66" t="str">
        <x:v>SESSION-BATCH-20260814T080802994316Z</x:v>
      </x:c>
      <x:c r="C2341" s="66" t="str">
        <x:v>RUN-TRF-007-20260814T081202453480Z</x:v>
      </x:c>
      <x:c r="D2341" s="66" t="str">
        <x:v>TRF-007</x:v>
      </x:c>
      <x:c r="E2341" s="66" t="str">
        <x:v>generator</x:v>
      </x:c>
      <x:c r="F2341" s="42" t="str">
        <x:v>gpt-5.6-luna-2026-07-09</x:v>
      </x:c>
      <x:c r="G2341" s="68" t="n">
        <x:v>9081</x:v>
      </x:c>
      <x:c r="H2341" s="68" t="n">
        <x:v>3577</x:v>
      </x:c>
      <x:c r="I2341" s="68" t="n">
        <x:v>12658</x:v>
      </x:c>
      <x:c r="J2341" s="43" t="n">
        <x:v>1</x:v>
      </x:c>
      <x:c r="K2341" s="43" t="n">
        <x:v>6</x:v>
      </x:c>
      <x:c r="L2341" s="43" t="n">
        <x:f>G2341/1000000*J2341+H2341/1000000*K2341</x:f>
        <x:v>0.030543</x:v>
      </x:c>
      <x:c r="M2341" s="66" t="str">
        <x:v>resp_0461534654671eae006a7ecdd29d408194b0f7a766402adf49</x:v>
      </x:c>
      <x:c r="N2341" s="42" t="str">
        <x:v>vocabulary_stress_r3/runs/RUN-TRF-007-20260814T081202453480Z/events.jsonl</x:v>
      </x:c>
    </x:row>
    <x:row r="2342">
      <x:c r="A2342" s="65" t="n">
        <x:v>46248.34220517361</x:v>
      </x:c>
      <x:c r="B2342" s="66" t="str">
        <x:v>SESSION-BATCH-20260814T080802994316Z</x:v>
      </x:c>
      <x:c r="C2342" s="66" t="str">
        <x:v>RUN-TRF-007-20260814T081202453480Z</x:v>
      </x:c>
      <x:c r="D2342" s="66" t="str">
        <x:v>TRF-007</x:v>
      </x:c>
      <x:c r="E2342" s="66" t="str">
        <x:v>validator</x:v>
      </x:c>
      <x:c r="F2342" s="42" t="str">
        <x:v>gpt-5.6-terra-2026-07-09</x:v>
      </x:c>
      <x:c r="G2342" s="68" t="n">
        <x:v>8454</x:v>
      </x:c>
      <x:c r="H2342" s="68" t="n">
        <x:v>111</x:v>
      </x:c>
      <x:c r="I2342" s="68" t="n">
        <x:v>8565</x:v>
      </x:c>
      <x:c r="J2342" s="43" t="n">
        <x:v>2.5</x:v>
      </x:c>
      <x:c r="K2342" s="43" t="n">
        <x:v>15</x:v>
      </x:c>
      <x:c r="L2342" s="43" t="n">
        <x:f>G2342/1000000*J2342+H2342/1000000*K2342</x:f>
        <x:v>0.0228</x:v>
      </x:c>
      <x:c r="M2342" s="66" t="str">
        <x:v>resp_01c334323f1d33ee006a7ecdfc7f5c8196bc61074865707bd0</x:v>
      </x:c>
      <x:c r="N2342" s="42" t="str">
        <x:v>vocabulary_stress_r3/runs/RUN-TRF-007-20260814T081202453480Z/events.jsonl</x:v>
      </x:c>
    </x:row>
    <x:row r="2343">
      <x:c r="A2343" s="65" t="n">
        <x:v>46248.34266268519</x:v>
      </x:c>
      <x:c r="B2343" s="66" t="str">
        <x:v>SESSION-BATCH-20260814T080802994316Z</x:v>
      </x:c>
      <x:c r="C2343" s="66" t="str">
        <x:v>RUN-TRF-009-20260814T081257113099Z</x:v>
      </x:c>
      <x:c r="D2343" s="66" t="str">
        <x:v>TRF-009</x:v>
      </x:c>
      <x:c r="E2343" s="66" t="str">
        <x:v>generator</x:v>
      </x:c>
      <x:c r="F2343" s="42" t="str">
        <x:v>gpt-5.6-luna-2026-07-09</x:v>
      </x:c>
      <x:c r="G2343" s="68" t="n">
        <x:v>9081</x:v>
      </x:c>
      <x:c r="H2343" s="68" t="n">
        <x:v>2483</x:v>
      </x:c>
      <x:c r="I2343" s="68" t="n">
        <x:v>11564</x:v>
      </x:c>
      <x:c r="J2343" s="43" t="n">
        <x:v>1</x:v>
      </x:c>
      <x:c r="K2343" s="43" t="n">
        <x:v>6</x:v>
      </x:c>
      <x:c r="L2343" s="43" t="n">
        <x:f>G2343/1000000*J2343+H2343/1000000*K2343</x:f>
        <x:v>0.023979</x:v>
      </x:c>
      <x:c r="M2343" s="66" t="str">
        <x:v>resp_03c7f1622984cb4d006a7ece09457c8194836fe4e4f9e793e7</x:v>
      </x:c>
      <x:c r="N2343" s="42" t="str">
        <x:v>vocabulary_stress_r3/runs/RUN-TRF-009-20260814T081257113099Z/events.jsonl</x:v>
      </x:c>
    </x:row>
    <x:row r="2344">
      <x:c r="A2344" s="65" t="n">
        <x:v>46248.342752372686</x:v>
      </x:c>
      <x:c r="B2344" s="66" t="str">
        <x:v>SESSION-BATCH-20260814T080802994316Z</x:v>
      </x:c>
      <x:c r="C2344" s="66" t="str">
        <x:v>RUN-TRF-009-20260814T081257113099Z</x:v>
      </x:c>
      <x:c r="D2344" s="66" t="str">
        <x:v>TRF-009</x:v>
      </x:c>
      <x:c r="E2344" s="66" t="str">
        <x:v>validator</x:v>
      </x:c>
      <x:c r="F2344" s="42" t="str">
        <x:v>gpt-5.6-terra-2026-07-09</x:v>
      </x:c>
      <x:c r="G2344" s="68" t="n">
        <x:v>9186</x:v>
      </x:c>
      <x:c r="H2344" s="68" t="n">
        <x:v>531</x:v>
      </x:c>
      <x:c r="I2344" s="68" t="n">
        <x:v>9717</x:v>
      </x:c>
      <x:c r="J2344" s="43" t="n">
        <x:v>2.5</x:v>
      </x:c>
      <x:c r="K2344" s="43" t="n">
        <x:v>15</x:v>
      </x:c>
      <x:c r="L2344" s="43" t="n">
        <x:f>G2344/1000000*J2344+H2344/1000000*K2344</x:f>
        <x:v>0.03093</x:v>
      </x:c>
      <x:c r="M2344" s="66" t="str">
        <x:v>resp_05c6ffceb67d5c7f006a7ece264d748196b4c04582973af7c8</x:v>
      </x:c>
      <x:c r="N2344" s="42" t="str">
        <x:v>vocabulary_stress_r3/runs/RUN-TRF-009-20260814T081257113099Z/events.jsonl</x:v>
      </x:c>
    </x:row>
    <x:row r="2345">
      <x:c r="A2345" s="65" t="n">
        <x:v>46248.34296371528</x:v>
      </x:c>
      <x:c r="B2345" s="66" t="str">
        <x:v>SESSION-BATCH-20260814T080802994316Z</x:v>
      </x:c>
      <x:c r="C2345" s="66" t="str">
        <x:v>RUN-TRF-010-20260814T081344391108Z</x:v>
      </x:c>
      <x:c r="D2345" s="66" t="str">
        <x:v>TRF-010</x:v>
      </x:c>
      <x:c r="E2345" s="66" t="str">
        <x:v>generator</x:v>
      </x:c>
      <x:c r="F2345" s="42" t="str">
        <x:v>gpt-5.6-luna-2026-07-09</x:v>
      </x:c>
      <x:c r="G2345" s="68" t="n">
        <x:v>6539</x:v>
      </x:c>
      <x:c r="H2345" s="68" t="n">
        <x:v>633</x:v>
      </x:c>
      <x:c r="I2345" s="68" t="n">
        <x:v>7172</x:v>
      </x:c>
      <x:c r="J2345" s="43" t="n">
        <x:v>1</x:v>
      </x:c>
      <x:c r="K2345" s="43" t="n">
        <x:v>6</x:v>
      </x:c>
      <x:c r="L2345" s="43" t="n">
        <x:f>G2345/1000000*J2345+H2345/1000000*K2345</x:f>
        <x:v>0.010336999999999999</x:v>
      </x:c>
      <x:c r="M2345" s="66" t="str">
        <x:v>resp_0329e3a6108039e6006a7ece388bec81938b5cbbf09b796744</x:v>
      </x:c>
      <x:c r="N2345" s="42" t="str">
        <x:v>vocabulary_stress_r3/runs/RUN-TRF-010-20260814T081344391108Z/events.jsonl</x:v>
      </x:c>
    </x:row>
    <x:row r="2346">
      <x:c r="A2346" s="65" t="n">
        <x:v>46248.342985034724</x:v>
      </x:c>
      <x:c r="B2346" s="66" t="str">
        <x:v>SESSION-BATCH-20260814T080802994316Z</x:v>
      </x:c>
      <x:c r="C2346" s="66" t="str">
        <x:v>RUN-TRF-010-20260814T081344391108Z</x:v>
      </x:c>
      <x:c r="D2346" s="66" t="str">
        <x:v>TRF-010</x:v>
      </x:c>
      <x:c r="E2346" s="66" t="str">
        <x:v>validator</x:v>
      </x:c>
      <x:c r="F2346" s="42" t="str">
        <x:v>gpt-5.6-terra-2026-07-09</x:v>
      </x:c>
      <x:c r="G2346" s="68" t="n">
        <x:v>5916</x:v>
      </x:c>
      <x:c r="H2346" s="68" t="n">
        <x:v>71</x:v>
      </x:c>
      <x:c r="I2346" s="68" t="n">
        <x:v>5987</x:v>
      </x:c>
      <x:c r="J2346" s="43" t="n">
        <x:v>2.5</x:v>
      </x:c>
      <x:c r="K2346" s="43" t="n">
        <x:v>15</x:v>
      </x:c>
      <x:c r="L2346" s="43" t="n">
        <x:f>G2346/1000000*J2346+H2346/1000000*K2346</x:f>
        <x:v>0.015855</x:v>
      </x:c>
      <x:c r="M2346" s="66" t="str">
        <x:v>resp_00e84e509f04bef1006a7ece40504c81909d325f42d51b1d57</x:v>
      </x:c>
      <x:c r="N2346" s="42" t="str">
        <x:v>vocabulary_stress_r3/runs/RUN-TRF-010-20260814T081344391108Z/events.jsonl</x:v>
      </x:c>
    </x:row>
    <x:row r="2347">
      <x:c r="A2347" s="65" t="n">
        <x:v>46248.343609386575</x:v>
      </x:c>
      <x:c r="B2347" s="66" t="str">
        <x:v>SESSION-BATCH-20260814T080802994316Z</x:v>
      </x:c>
      <x:c r="C2347" s="66" t="str">
        <x:v>RUN-TRF-011-20260814T081404503752Z</x:v>
      </x:c>
      <x:c r="D2347" s="66" t="str">
        <x:v>TRF-011</x:v>
      </x:c>
      <x:c r="E2347" s="66" t="str">
        <x:v>generator</x:v>
      </x:c>
      <x:c r="F2347" s="42" t="str">
        <x:v>gpt-5.6-luna-2026-07-09</x:v>
      </x:c>
      <x:c r="G2347" s="68" t="n">
        <x:v>7181</x:v>
      </x:c>
      <x:c r="H2347" s="68" t="n">
        <x:v>3199</x:v>
      </x:c>
      <x:c r="I2347" s="68" t="n">
        <x:v>10380</x:v>
      </x:c>
      <x:c r="J2347" s="43" t="n">
        <x:v>1</x:v>
      </x:c>
      <x:c r="K2347" s="43" t="n">
        <x:v>6</x:v>
      </x:c>
      <x:c r="L2347" s="43" t="n">
        <x:f>G2347/1000000*J2347+H2347/1000000*K2347</x:f>
        <x:v>0.026375</x:v>
      </x:c>
      <x:c r="M2347" s="66" t="str">
        <x:v>resp_05e2b844d7418bde006a7ece4cac388196834e0e50d2a5b8b1</x:v>
      </x:c>
      <x:c r="N2347" s="42" t="str">
        <x:v>vocabulary_stress_r3/runs/RUN-TRF-011-20260814T081404503752Z/events.jsonl</x:v>
      </x:c>
    </x:row>
    <x:row r="2348">
      <x:c r="A2348" s="65" t="n">
        <x:v>46248.34374297454</x:v>
      </x:c>
      <x:c r="B2348" s="66" t="str">
        <x:v>SESSION-BATCH-20260814T080802994316Z</x:v>
      </x:c>
      <x:c r="C2348" s="66" t="str">
        <x:v>RUN-TRF-011-20260814T081404503752Z</x:v>
      </x:c>
      <x:c r="D2348" s="66" t="str">
        <x:v>TRF-011</x:v>
      </x:c>
      <x:c r="E2348" s="66" t="str">
        <x:v>validator</x:v>
      </x:c>
      <x:c r="F2348" s="42" t="str">
        <x:v>gpt-5.6-terra-2026-07-09</x:v>
      </x:c>
      <x:c r="G2348" s="68" t="n">
        <x:v>7671</x:v>
      </x:c>
      <x:c r="H2348" s="68" t="n">
        <x:v>901</x:v>
      </x:c>
      <x:c r="I2348" s="68" t="n">
        <x:v>8572</x:v>
      </x:c>
      <x:c r="J2348" s="43" t="n">
        <x:v>2.5</x:v>
      </x:c>
      <x:c r="K2348" s="43" t="n">
        <x:v>15</x:v>
      </x:c>
      <x:c r="L2348" s="43" t="n">
        <x:f>G2348/1000000*J2348+H2348/1000000*K2348</x:f>
        <x:v>0.0326925</x:v>
      </x:c>
      <x:c r="M2348" s="66" t="str">
        <x:v>resp_007427a5bccffbe4006a7ece7821608194b6f6f9d3116ddddc</x:v>
      </x:c>
      <x:c r="N2348" s="42" t="str">
        <x:v>vocabulary_stress_r3/runs/RUN-TRF-011-20260814T081404503752Z/events.jsonl</x:v>
      </x:c>
    </x:row>
    <x:row r="2349">
      <x:c r="A2349" s="65" t="n">
        <x:v>46248.344233055555</x:v>
      </x:c>
      <x:c r="B2349" s="66" t="str">
        <x:v>SESSION-BATCH-20260814T080802994316Z</x:v>
      </x:c>
      <x:c r="C2349" s="66" t="str">
        <x:v>RUN-TRF-012-20260814T081509983940Z</x:v>
      </x:c>
      <x:c r="D2349" s="66" t="str">
        <x:v>TRF-012</x:v>
      </x:c>
      <x:c r="E2349" s="66" t="str">
        <x:v>generator</x:v>
      </x:c>
      <x:c r="F2349" s="42" t="str">
        <x:v>gpt-5.6-luna-2026-07-09</x:v>
      </x:c>
      <x:c r="G2349" s="68" t="n">
        <x:v>6775</x:v>
      </x:c>
      <x:c r="H2349" s="68" t="n">
        <x:v>3194</x:v>
      </x:c>
      <x:c r="I2349" s="68" t="n">
        <x:v>9969</x:v>
      </x:c>
      <x:c r="J2349" s="43" t="n">
        <x:v>1</x:v>
      </x:c>
      <x:c r="K2349" s="43" t="n">
        <x:v>6</x:v>
      </x:c>
      <x:c r="L2349" s="43" t="n">
        <x:f>G2349/1000000*J2349+H2349/1000000*K2349</x:f>
        <x:v>0.025939</x:v>
      </x:c>
      <x:c r="M2349" s="66" t="str">
        <x:v>resp_0ac7c068a43726b8006a7ece8e262c8195a1f251df0f9e6630</x:v>
      </x:c>
      <x:c r="N2349" s="42" t="str">
        <x:v>vocabulary_stress_r3/runs/RUN-TRF-012-20260814T081509983940Z/events.jsonl</x:v>
      </x:c>
    </x:row>
    <x:row r="2350">
      <x:c r="A2350" s="65" t="n">
        <x:v>46248.34437288195</x:v>
      </x:c>
      <x:c r="B2350" s="66" t="str">
        <x:v>SESSION-BATCH-20260814T080802994316Z</x:v>
      </x:c>
      <x:c r="C2350" s="66" t="str">
        <x:v>RUN-TRF-012-20260814T081509983940Z</x:v>
      </x:c>
      <x:c r="D2350" s="66" t="str">
        <x:v>TRF-012</x:v>
      </x:c>
      <x:c r="E2350" s="66" t="str">
        <x:v>validator</x:v>
      </x:c>
      <x:c r="F2350" s="42" t="str">
        <x:v>gpt-5.6-terra-2026-07-09</x:v>
      </x:c>
      <x:c r="G2350" s="68" t="n">
        <x:v>8407</x:v>
      </x:c>
      <x:c r="H2350" s="68" t="n">
        <x:v>850</x:v>
      </x:c>
      <x:c r="I2350" s="68" t="n">
        <x:v>9257</x:v>
      </x:c>
      <x:c r="J2350" s="43" t="n">
        <x:v>2.5</x:v>
      </x:c>
      <x:c r="K2350" s="43" t="n">
        <x:v>15</x:v>
      </x:c>
      <x:c r="L2350" s="43" t="n">
        <x:f>G2350/1000000*J2350+H2350/1000000*K2350</x:f>
        <x:v>0.0337675</x:v>
      </x:c>
      <x:c r="M2350" s="66" t="str">
        <x:v>resp_0a034d5025594a37006a7eceae9df48194ab7943a3a554141e</x:v>
      </x:c>
      <x:c r="N2350" s="42" t="str">
        <x:v>vocabulary_stress_r3/runs/RUN-TRF-012-20260814T081509983940Z/events.jsonl</x:v>
      </x:c>
    </x:row>
    <x:row r="2351">
      <x:c r="A2351" s="65" t="n">
        <x:v>46248.34491574074</x:v>
      </x:c>
      <x:c r="B2351" s="66" t="str">
        <x:v>SESSION-BATCH-20260814T080802994316Z</x:v>
      </x:c>
      <x:c r="C2351" s="66" t="str">
        <x:v>RUN-TRF-013-20260814T081604401365Z</x:v>
      </x:c>
      <x:c r="D2351" s="66" t="str">
        <x:v>TRF-013</x:v>
      </x:c>
      <x:c r="E2351" s="66" t="str">
        <x:v>generator</x:v>
      </x:c>
      <x:c r="F2351" s="42" t="str">
        <x:v>gpt-5.6-luna-2026-07-09</x:v>
      </x:c>
      <x:c r="G2351" s="68" t="n">
        <x:v>10064</x:v>
      </x:c>
      <x:c r="H2351" s="68" t="n">
        <x:v>3152</x:v>
      </x:c>
      <x:c r="I2351" s="68" t="n">
        <x:v>13216</x:v>
      </x:c>
      <x:c r="J2351" s="43" t="n">
        <x:v>1</x:v>
      </x:c>
      <x:c r="K2351" s="43" t="n">
        <x:v>6</x:v>
      </x:c>
      <x:c r="L2351" s="43" t="n">
        <x:f>G2351/1000000*J2351+H2351/1000000*K2351</x:f>
        <x:v>0.028976</x:v>
      </x:c>
      <x:c r="M2351" s="66" t="str">
        <x:v>resp_0991c78562101b4c006a7ecec4ab8c8194ac8208dd0ca0b9a3</x:v>
      </x:c>
      <x:c r="N2351" s="42" t="str">
        <x:v>vocabulary_stress_r3/runs/RUN-TRF-013-20260814T081604401365Z/events.jsonl</x:v>
      </x:c>
    </x:row>
    <x:row r="2352">
      <x:c r="A2352" s="65" t="n">
        <x:v>46248.34502408565</x:v>
      </x:c>
      <x:c r="B2352" s="66" t="str">
        <x:v>SESSION-BATCH-20260814T080802994316Z</x:v>
      </x:c>
      <x:c r="C2352" s="66" t="str">
        <x:v>RUN-TRF-013-20260814T081604401365Z</x:v>
      </x:c>
      <x:c r="D2352" s="66" t="str">
        <x:v>TRF-013</x:v>
      </x:c>
      <x:c r="E2352" s="66" t="str">
        <x:v>validator</x:v>
      </x:c>
      <x:c r="F2352" s="42" t="str">
        <x:v>gpt-5.6-terra-2026-07-09</x:v>
      </x:c>
      <x:c r="G2352" s="68" t="n">
        <x:v>10719</x:v>
      </x:c>
      <x:c r="H2352" s="68" t="n">
        <x:v>638</x:v>
      </x:c>
      <x:c r="I2352" s="68" t="n">
        <x:v>11357</x:v>
      </x:c>
      <x:c r="J2352" s="43" t="n">
        <x:v>2.5</x:v>
      </x:c>
      <x:c r="K2352" s="43" t="n">
        <x:v>15</x:v>
      </x:c>
      <x:c r="L2352" s="43" t="n">
        <x:f>G2352/1000000*J2352+H2352/1000000*K2352</x:f>
        <x:v>0.0363675</x:v>
      </x:c>
      <x:c r="M2352" s="66" t="str">
        <x:v>resp_0a14f9c98c288273006a7ecee9bcfc81949f282c2c5862c60b</x:v>
      </x:c>
      <x:c r="N2352" s="42" t="str">
        <x:v>vocabulary_stress_r3/runs/RUN-TRF-013-20260814T081604401365Z/events.jsonl</x:v>
      </x:c>
    </x:row>
    <x:row r="2353">
      <x:c r="A2353" s="65" t="n">
        <x:v>46248.34563038195</x:v>
      </x:c>
      <x:c r="B2353" s="66" t="str">
        <x:v>SESSION-BATCH-20260814T080802994316Z</x:v>
      </x:c>
      <x:c r="C2353" s="66" t="str">
        <x:v>RUN-TRF-014-20260814T081700676861Z</x:v>
      </x:c>
      <x:c r="D2353" s="66" t="str">
        <x:v>TRF-014</x:v>
      </x:c>
      <x:c r="E2353" s="66" t="str">
        <x:v>generator</x:v>
      </x:c>
      <x:c r="F2353" s="42" t="str">
        <x:v>gpt-5.6-luna-2026-07-09</x:v>
      </x:c>
      <x:c r="G2353" s="68" t="n">
        <x:v>14182</x:v>
      </x:c>
      <x:c r="H2353" s="68" t="n">
        <x:v>4353</x:v>
      </x:c>
      <x:c r="I2353" s="68" t="n">
        <x:v>18535</x:v>
      </x:c>
      <x:c r="J2353" s="43" t="n">
        <x:v>1</x:v>
      </x:c>
      <x:c r="K2353" s="43" t="n">
        <x:v>6</x:v>
      </x:c>
      <x:c r="L2353" s="43" t="n">
        <x:f>G2353/1000000*J2353+H2353/1000000*K2353</x:f>
        <x:v>0.0403</x:v>
      </x:c>
      <x:c r="M2353" s="66" t="str">
        <x:v>resp_0acd51285540e693006a7ecefcf4108196afb15e59d9abddea</x:v>
      </x:c>
      <x:c r="N2353" s="42" t="str">
        <x:v>vocabulary_stress_r3/runs/RUN-TRF-014-20260814T081700676861Z/events.jsonl</x:v>
      </x:c>
    </x:row>
    <x:row r="2354">
      <x:c r="A2354" s="65" t="n">
        <x:v>46248.345720868056</x:v>
      </x:c>
      <x:c r="B2354" s="66" t="str">
        <x:v>SESSION-BATCH-20260814T080802994316Z</x:v>
      </x:c>
      <x:c r="C2354" s="66" t="str">
        <x:v>RUN-TRF-014-20260814T081700676861Z</x:v>
      </x:c>
      <x:c r="D2354" s="66" t="str">
        <x:v>TRF-014</x:v>
      </x:c>
      <x:c r="E2354" s="66" t="str">
        <x:v>validator</x:v>
      </x:c>
      <x:c r="F2354" s="42" t="str">
        <x:v>gpt-5.6-terra-2026-07-09</x:v>
      </x:c>
      <x:c r="G2354" s="68" t="n">
        <x:v>14939</x:v>
      </x:c>
      <x:c r="H2354" s="68" t="n">
        <x:v>594</x:v>
      </x:c>
      <x:c r="I2354" s="68" t="n">
        <x:v>15533</x:v>
      </x:c>
      <x:c r="J2354" s="43" t="n">
        <x:v>2.5</x:v>
      </x:c>
      <x:c r="K2354" s="43" t="n">
        <x:v>15</x:v>
      </x:c>
      <x:c r="L2354" s="43" t="n">
        <x:f>G2354/1000000*J2354+H2354/1000000*K2354</x:f>
        <x:v>0.0462575</x:v>
      </x:c>
      <x:c r="M2354" s="66" t="str">
        <x:v>resp_0ea308345fca1ddb006a7ecf26a2848195aafcd57480d11bc2</x:v>
      </x:c>
      <x:c r="N2354" s="42" t="str">
        <x:v>vocabulary_stress_r3/runs/RUN-TRF-014-20260814T081700676861Z/events.jsonl</x:v>
      </x:c>
    </x:row>
    <x:row r="2355">
      <x:c r="A2355" s="65" t="n">
        <x:v>46248.34611510417</x:v>
      </x:c>
      <x:c r="B2355" s="66" t="str">
        <x:v>SESSION-BATCH-20260814T080802994316Z</x:v>
      </x:c>
      <x:c r="C2355" s="66" t="str">
        <x:v>RUN-TRF-015-20260814T081800872157Z</x:v>
      </x:c>
      <x:c r="D2355" s="66" t="str">
        <x:v>TRF-015</x:v>
      </x:c>
      <x:c r="E2355" s="66" t="str">
        <x:v>generator</x:v>
      </x:c>
      <x:c r="F2355" s="42" t="str">
        <x:v>gpt-5.6-luna-2026-07-09</x:v>
      </x:c>
      <x:c r="G2355" s="68" t="n">
        <x:v>7735</x:v>
      </x:c>
      <x:c r="H2355" s="68" t="n">
        <x:v>2695</x:v>
      </x:c>
      <x:c r="I2355" s="68" t="n">
        <x:v>10430</x:v>
      </x:c>
      <x:c r="J2355" s="43" t="n">
        <x:v>1</x:v>
      </x:c>
      <x:c r="K2355" s="43" t="n">
        <x:v>6</x:v>
      </x:c>
      <x:c r="L2355" s="43" t="n">
        <x:f>G2355/1000000*J2355+H2355/1000000*K2355</x:f>
        <x:v>0.023905</x:v>
      </x:c>
      <x:c r="M2355" s="66" t="str">
        <x:v>resp_02a8bb62299fd946006a7ecf390ab881968c3357959d23fb6b</x:v>
      </x:c>
      <x:c r="N2355" s="42" t="str">
        <x:v>vocabulary_stress_r3/runs/RUN-TRF-015-20260814T081800872157Z/events.jsonl</x:v>
      </x:c>
    </x:row>
    <x:row r="2356">
      <x:c r="A2356" s="65" t="n">
        <x:v>46248.346200405096</x:v>
      </x:c>
      <x:c r="B2356" s="66" t="str">
        <x:v>SESSION-BATCH-20260814T080802994316Z</x:v>
      </x:c>
      <x:c r="C2356" s="66" t="str">
        <x:v>RUN-TRF-015-20260814T081800872157Z</x:v>
      </x:c>
      <x:c r="D2356" s="66" t="str">
        <x:v>TRF-015</x:v>
      </x:c>
      <x:c r="E2356" s="66" t="str">
        <x:v>validator</x:v>
      </x:c>
      <x:c r="F2356" s="42" t="str">
        <x:v>gpt-5.6-terra-2026-07-09</x:v>
      </x:c>
      <x:c r="G2356" s="68" t="n">
        <x:v>8370</x:v>
      </x:c>
      <x:c r="H2356" s="68" t="n">
        <x:v>488</x:v>
      </x:c>
      <x:c r="I2356" s="68" t="n">
        <x:v>8858</x:v>
      </x:c>
      <x:c r="J2356" s="43" t="n">
        <x:v>2.5</x:v>
      </x:c>
      <x:c r="K2356" s="43" t="n">
        <x:v>15</x:v>
      </x:c>
      <x:c r="L2356" s="43" t="n">
        <x:f>G2356/1000000*J2356+H2356/1000000*K2356</x:f>
        <x:v>0.028245000000000003</x:v>
      </x:c>
      <x:c r="M2356" s="66" t="str">
        <x:v>resp_02f921b32c3a3ac6006a7ecf50f32c8190958bb7d7b4655254</x:v>
      </x:c>
      <x:c r="N2356" s="42" t="str">
        <x:v>vocabulary_stress_r3/runs/RUN-TRF-015-20260814T081800872157Z/events.jsonl</x:v>
      </x:c>
    </x:row>
    <x:row r="2357">
      <x:c r="A2357" s="65" t="n">
        <x:v>46248.34677733796</x:v>
      </x:c>
      <x:c r="B2357" s="66" t="str">
        <x:v>SESSION-BATCH-20260814T080802994316Z</x:v>
      </x:c>
      <x:c r="C2357" s="66" t="str">
        <x:v>RUN-TRF-016-20260814T081842317845Z</x:v>
      </x:c>
      <x:c r="D2357" s="66" t="str">
        <x:v>TRF-016</x:v>
      </x:c>
      <x:c r="E2357" s="66" t="str">
        <x:v>generator</x:v>
      </x:c>
      <x:c r="F2357" s="42" t="str">
        <x:v>gpt-5.6-luna-2026-07-09</x:v>
      </x:c>
      <x:c r="G2357" s="68" t="n">
        <x:v>10076</x:v>
      </x:c>
      <x:c r="H2357" s="68" t="n">
        <x:v>3734</x:v>
      </x:c>
      <x:c r="I2357" s="68" t="n">
        <x:v>13810</x:v>
      </x:c>
      <x:c r="J2357" s="43" t="n">
        <x:v>1</x:v>
      </x:c>
      <x:c r="K2357" s="43" t="n">
        <x:v>6</x:v>
      </x:c>
      <x:c r="L2357" s="43" t="n">
        <x:f>G2357/1000000*J2357+H2357/1000000*K2357</x:f>
        <x:v>0.03248</x:v>
      </x:c>
      <x:c r="M2357" s="66" t="str">
        <x:v>resp_00a623d68491c965006a7ecf628154819393ebd29296e537b7</x:v>
      </x:c>
      <x:c r="N2357" s="42" t="str">
        <x:v>vocabulary_stress_r3/runs/RUN-TRF-016-20260814T081842317845Z/events.jsonl</x:v>
      </x:c>
    </x:row>
    <x:row r="2358">
      <x:c r="A2358" s="65" t="n">
        <x:v>46248.34693826389</x:v>
      </x:c>
      <x:c r="B2358" s="66" t="str">
        <x:v>SESSION-BATCH-20260814T080802994316Z</x:v>
      </x:c>
      <x:c r="C2358" s="66" t="str">
        <x:v>RUN-TRF-016-20260814T081842317845Z</x:v>
      </x:c>
      <x:c r="D2358" s="66" t="str">
        <x:v>TRF-016</x:v>
      </x:c>
      <x:c r="E2358" s="66" t="str">
        <x:v>validator</x:v>
      </x:c>
      <x:c r="F2358" s="42" t="str">
        <x:v>gpt-5.6-terra-2026-07-09</x:v>
      </x:c>
      <x:c r="G2358" s="68" t="n">
        <x:v>10281</x:v>
      </x:c>
      <x:c r="H2358" s="68" t="n">
        <x:v>1180</x:v>
      </x:c>
      <x:c r="I2358" s="68" t="n">
        <x:v>11461</x:v>
      </x:c>
      <x:c r="J2358" s="43" t="n">
        <x:v>2.5</x:v>
      </x:c>
      <x:c r="K2358" s="43" t="n">
        <x:v>15</x:v>
      </x:c>
      <x:c r="L2358" s="43" t="n">
        <x:f>G2358/1000000*J2358+H2358/1000000*K2358</x:f>
        <x:v>0.0434025</x:v>
      </x:c>
      <x:c r="M2358" s="66" t="str">
        <x:v>resp_07287947a194783a006a7ecf89c0708196bc80687a7a8b8a71</x:v>
      </x:c>
      <x:c r="N2358" s="42" t="str">
        <x:v>vocabulary_stress_r3/runs/RUN-TRF-016-20260814T081842317845Z/events.jsonl</x:v>
      </x:c>
    </x:row>
    <x:row r="2359">
      <x:c r="A2359" s="65" t="n">
        <x:v>46248.347304490744</x:v>
      </x:c>
      <x:c r="B2359" s="66" t="str">
        <x:v>SESSION-BATCH-20260814T080802994316Z</x:v>
      </x:c>
      <x:c r="C2359" s="66" t="str">
        <x:v>RUN-TRF-017-20260814T081946058424Z</x:v>
      </x:c>
      <x:c r="D2359" s="66" t="str">
        <x:v>TRF-017</x:v>
      </x:c>
      <x:c r="E2359" s="66" t="str">
        <x:v>generator</x:v>
      </x:c>
      <x:c r="F2359" s="42" t="str">
        <x:v>gpt-5.6-luna-2026-07-09</x:v>
      </x:c>
      <x:c r="G2359" s="68" t="n">
        <x:v>6657</x:v>
      </x:c>
      <x:c r="H2359" s="68" t="n">
        <x:v>2125</x:v>
      </x:c>
      <x:c r="I2359" s="68" t="n">
        <x:v>8782</x:v>
      </x:c>
      <x:c r="J2359" s="43" t="n">
        <x:v>1</x:v>
      </x:c>
      <x:c r="K2359" s="43" t="n">
        <x:v>6</x:v>
      </x:c>
      <x:c r="L2359" s="43" t="n">
        <x:f>G2359/1000000*J2359+H2359/1000000*K2359</x:f>
        <x:v>0.019407</x:v>
      </x:c>
      <x:c r="M2359" s="66" t="str">
        <x:v>resp_081145e4a397def2006a7ecfa247088195a81716189c88d5be</x:v>
      </x:c>
      <x:c r="N2359" s="42" t="str">
        <x:v>vocabulary_stress_r3/runs/RUN-TRF-017-20260814T081946058424Z/events.jsonl</x:v>
      </x:c>
    </x:row>
    <x:row r="2360">
      <x:c r="A2360" s="65" t="n">
        <x:v>46248.34740164352</x:v>
      </x:c>
      <x:c r="B2360" s="66" t="str">
        <x:v>SESSION-BATCH-20260814T080802994316Z</x:v>
      </x:c>
      <x:c r="C2360" s="66" t="str">
        <x:v>RUN-TRF-017-20260814T081946058424Z</x:v>
      </x:c>
      <x:c r="D2360" s="66" t="str">
        <x:v>TRF-017</x:v>
      </x:c>
      <x:c r="E2360" s="66" t="str">
        <x:v>validator</x:v>
      </x:c>
      <x:c r="F2360" s="42" t="str">
        <x:v>gpt-5.6-terra-2026-07-09</x:v>
      </x:c>
      <x:c r="G2360" s="68" t="n">
        <x:v>5911</x:v>
      </x:c>
      <x:c r="H2360" s="68" t="n">
        <x:v>579</x:v>
      </x:c>
      <x:c r="I2360" s="68" t="n">
        <x:v>6490</x:v>
      </x:c>
      <x:c r="J2360" s="43" t="n">
        <x:v>2.5</x:v>
      </x:c>
      <x:c r="K2360" s="43" t="n">
        <x:v>15</x:v>
      </x:c>
      <x:c r="L2360" s="43" t="n">
        <x:f>G2360/1000000*J2360+H2360/1000000*K2360</x:f>
        <x:v>0.023462499999999997</x:v>
      </x:c>
      <x:c r="M2360" s="66" t="str">
        <x:v>resp_039f276f5290d914006a7ecfb76c7c8190b3a2cf3941077e35</x:v>
      </x:c>
      <x:c r="N2360" s="42" t="str">
        <x:v>vocabulary_stress_r3/runs/RUN-TRF-017-20260814T081946058424Z/events.jsonl</x:v>
      </x:c>
    </x:row>
    <x:row r="2361">
      <x:c r="A2361" s="65" t="n">
        <x:v>46248.34798599537</x:v>
      </x:c>
      <x:c r="B2361" s="66" t="str">
        <x:v>SESSION-BATCH-20260814T080802994316Z</x:v>
      </x:c>
      <x:c r="C2361" s="66" t="str">
        <x:v>RUN-TRF-018-20260814T082026116155Z</x:v>
      </x:c>
      <x:c r="D2361" s="66" t="str">
        <x:v>TRF-018</x:v>
      </x:c>
      <x:c r="E2361" s="66" t="str">
        <x:v>generator</x:v>
      </x:c>
      <x:c r="F2361" s="42" t="str">
        <x:v>gpt-5.6-luna-2026-07-09</x:v>
      </x:c>
      <x:c r="G2361" s="68" t="n">
        <x:v>7740</x:v>
      </x:c>
      <x:c r="H2361" s="68" t="n">
        <x:v>2626</x:v>
      </x:c>
      <x:c r="I2361" s="68" t="n">
        <x:v>10366</x:v>
      </x:c>
      <x:c r="J2361" s="43" t="n">
        <x:v>1</x:v>
      </x:c>
      <x:c r="K2361" s="43" t="n">
        <x:v>6</x:v>
      </x:c>
      <x:c r="L2361" s="43" t="n">
        <x:f>G2361/1000000*J2361+H2361/1000000*K2361</x:f>
        <x:v>0.023496</x:v>
      </x:c>
      <x:c r="M2361" s="66" t="str">
        <x:v>resp_041191fcda02a3a1006a7ecfca3d908193b7188864526ca2c3</x:v>
      </x:c>
      <x:c r="N2361" s="42" t="str">
        <x:v>vocabulary_stress_r3/runs/RUN-TRF-018-20260814T082026116155Z/events.jsonl</x:v>
      </x:c>
    </x:row>
    <x:row r="2362">
      <x:c r="A2362" s="65" t="n">
        <x:v>46248.34809025463</x:v>
      </x:c>
      <x:c r="B2362" s="66" t="str">
        <x:v>SESSION-BATCH-20260814T080802994316Z</x:v>
      </x:c>
      <x:c r="C2362" s="66" t="str">
        <x:v>RUN-TRF-018-20260814T082026116155Z</x:v>
      </x:c>
      <x:c r="D2362" s="66" t="str">
        <x:v>TRF-018</x:v>
      </x:c>
      <x:c r="E2362" s="66" t="str">
        <x:v>validator</x:v>
      </x:c>
      <x:c r="F2362" s="42" t="str">
        <x:v>gpt-5.6-terra-2026-07-09</x:v>
      </x:c>
      <x:c r="G2362" s="68" t="n">
        <x:v>8057</x:v>
      </x:c>
      <x:c r="H2362" s="68" t="n">
        <x:v>676</x:v>
      </x:c>
      <x:c r="I2362" s="68" t="n">
        <x:v>8733</x:v>
      </x:c>
      <x:c r="J2362" s="43" t="n">
        <x:v>2.5</x:v>
      </x:c>
      <x:c r="K2362" s="43" t="n">
        <x:v>15</x:v>
      </x:c>
      <x:c r="L2362" s="43" t="n">
        <x:f>G2362/1000000*J2362+H2362/1000000*K2362</x:f>
        <x:v>0.0302825</x:v>
      </x:c>
      <x:c r="M2362" s="66" t="str">
        <x:v>resp_09e3a87712d56112006a7ecff243308196936dbc5e243f22e2</x:v>
      </x:c>
      <x:c r="N2362" s="42" t="str">
        <x:v>vocabulary_stress_r3/runs/RUN-TRF-018-20260814T082026116155Z/events.jsonl</x:v>
      </x:c>
    </x:row>
    <x:row r="2363">
      <x:c r="A2363" s="65" t="n">
        <x:v>46248.34867695602</x:v>
      </x:c>
      <x:c r="B2363" s="66" t="str">
        <x:v>SESSION-BATCH-20260814T080802994316Z</x:v>
      </x:c>
      <x:c r="C2363" s="66" t="str">
        <x:v>RUN-TRF-020-20260814T082125588311Z</x:v>
      </x:c>
      <x:c r="D2363" s="66" t="str">
        <x:v>TRF-020</x:v>
      </x:c>
      <x:c r="E2363" s="66" t="str">
        <x:v>generator</x:v>
      </x:c>
      <x:c r="F2363" s="42" t="str">
        <x:v>gpt-5.6-luna-2026-07-09</x:v>
      </x:c>
      <x:c r="G2363" s="68" t="n">
        <x:v>15729</x:v>
      </x:c>
      <x:c r="H2363" s="68" t="n">
        <x:v>4303</x:v>
      </x:c>
      <x:c r="I2363" s="68" t="n">
        <x:v>20032</x:v>
      </x:c>
      <x:c r="J2363" s="43" t="n">
        <x:v>1</x:v>
      </x:c>
      <x:c r="K2363" s="43" t="n">
        <x:v>6</x:v>
      </x:c>
      <x:c r="L2363" s="43" t="n">
        <x:f>G2363/1000000*J2363+H2363/1000000*K2363</x:f>
        <x:v>0.041547</x:v>
      </x:c>
      <x:c r="M2363" s="66" t="str">
        <x:v>resp_0bf1e643df21c512006a7ed005c26881908456d5cf93c40b4d</x:v>
      </x:c>
      <x:c r="N2363" s="42" t="str">
        <x:v>vocabulary_stress_r3/runs/RUN-TRF-020-20260814T082125588311Z/events.jsonl</x:v>
      </x:c>
    </x:row>
    <x:row r="2364">
      <x:c r="A2364" s="65" t="n">
        <x:v>46248.34869827546</x:v>
      </x:c>
      <x:c r="B2364" s="66" t="str">
        <x:v>SESSION-BATCH-20260814T080802994316Z</x:v>
      </x:c>
      <x:c r="C2364" s="66" t="str">
        <x:v>RUN-TRF-020-20260814T082125588311Z</x:v>
      </x:c>
      <x:c r="D2364" s="66" t="str">
        <x:v>TRF-020</x:v>
      </x:c>
      <x:c r="E2364" s="66" t="str">
        <x:v>validator</x:v>
      </x:c>
      <x:c r="F2364" s="42" t="str">
        <x:v>gpt-5.6-terra-2026-07-09</x:v>
      </x:c>
      <x:c r="G2364" s="68" t="n">
        <x:v>13429</x:v>
      </x:c>
      <x:c r="H2364" s="68" t="n">
        <x:v>94</x:v>
      </x:c>
      <x:c r="I2364" s="68" t="n">
        <x:v>13523</x:v>
      </x:c>
      <x:c r="J2364" s="43" t="n">
        <x:v>2.5</x:v>
      </x:c>
      <x:c r="K2364" s="43" t="n">
        <x:v>15</x:v>
      </x:c>
      <x:c r="L2364" s="43" t="n">
        <x:f>G2364/1000000*J2364+H2364/1000000*K2364</x:f>
        <x:v>0.0349825</x:v>
      </x:c>
      <x:c r="M2364" s="66" t="str">
        <x:v>resp_03f29b9b0e195460006a7ed02dd8248194b4dfa76bdf40c60f</x:v>
      </x:c>
      <x:c r="N2364" s="42" t="str">
        <x:v>vocabulary_stress_r3/runs/RUN-TRF-020-20260814T082125588311Z/events.jsonl</x:v>
      </x:c>
    </x:row>
    <x:row r="2365">
      <x:c r="A2365" s="65" t="n">
        <x:v>46248.34917829861</x:v>
      </x:c>
      <x:c r="B2365" s="66" t="str">
        <x:v>SESSION-BATCH-20260814T080802994316Z</x:v>
      </x:c>
      <x:c r="C2365" s="66" t="str">
        <x:v>RUN-TRF-022-20260814T082218119635Z</x:v>
      </x:c>
      <x:c r="D2365" s="66" t="str">
        <x:v>TRF-022</x:v>
      </x:c>
      <x:c r="E2365" s="66" t="str">
        <x:v>generator</x:v>
      </x:c>
      <x:c r="F2365" s="42" t="str">
        <x:v>gpt-5.6-luna-2026-07-09</x:v>
      </x:c>
      <x:c r="G2365" s="68" t="n">
        <x:v>11385</x:v>
      </x:c>
      <x:c r="H2365" s="68" t="n">
        <x:v>4301</x:v>
      </x:c>
      <x:c r="I2365" s="68" t="n">
        <x:v>15686</x:v>
      </x:c>
      <x:c r="J2365" s="43" t="n">
        <x:v>1</x:v>
      </x:c>
      <x:c r="K2365" s="43" t="n">
        <x:v>6</x:v>
      </x:c>
      <x:c r="L2365" s="43" t="n">
        <x:f>G2365/1000000*J2365+H2365/1000000*K2365</x:f>
        <x:v>0.037191</x:v>
      </x:c>
      <x:c r="M2365" s="66" t="str">
        <x:v>resp_0da3bb973e1ce725006a7ed03a45f48194bd7e9cfbce76114a</x:v>
      </x:c>
      <x:c r="N2365" s="42" t="str">
        <x:v>vocabulary_stress_r3/runs/RUN-TRF-022-20260814T082218119635Z/events.jsonl</x:v>
      </x:c>
    </x:row>
    <x:row r="2366">
      <x:c r="A2366" s="65" t="n">
        <x:v>46248.349319583336</x:v>
      </x:c>
      <x:c r="B2366" s="66" t="str">
        <x:v>SESSION-BATCH-20260814T080802994316Z</x:v>
      </x:c>
      <x:c r="C2366" s="66" t="str">
        <x:v>RUN-TRF-022-20260814T082218119635Z</x:v>
      </x:c>
      <x:c r="D2366" s="66" t="str">
        <x:v>TRF-022</x:v>
      </x:c>
      <x:c r="E2366" s="66" t="str">
        <x:v>validator</x:v>
      </x:c>
      <x:c r="F2366" s="42" t="str">
        <x:v>gpt-5.6-terra-2026-07-09</x:v>
      </x:c>
      <x:c r="G2366" s="68" t="n">
        <x:v>16181</x:v>
      </x:c>
      <x:c r="H2366" s="68" t="n">
        <x:v>654</x:v>
      </x:c>
      <x:c r="I2366" s="68" t="n">
        <x:v>16835</x:v>
      </x:c>
      <x:c r="J2366" s="43" t="n">
        <x:v>2.5</x:v>
      </x:c>
      <x:c r="K2366" s="43" t="n">
        <x:v>15</x:v>
      </x:c>
      <x:c r="L2366" s="43" t="n">
        <x:f>G2366/1000000*J2366+H2366/1000000*K2366</x:f>
        <x:v>0.0502625</x:v>
      </x:c>
      <x:c r="M2366" s="66" t="str">
        <x:v>resp_06e28bd0dd124294006a7ed05990388194a388218476c059b2</x:v>
      </x:c>
      <x:c r="N2366" s="42" t="str">
        <x:v>vocabulary_stress_r3/runs/RUN-TRF-022-20260814T082218119635Z/events.jsonl</x:v>
      </x:c>
    </x:row>
    <x:row r="2367">
      <x:c r="A2367" s="65" t="n">
        <x:v>46248.349825405094</x:v>
      </x:c>
      <x:c r="B2367" s="66" t="str">
        <x:v>SESSION-BATCH-20260814T080802994316Z</x:v>
      </x:c>
      <x:c r="C2367" s="66" t="str">
        <x:v>RUN-TRF-023-20260814T082311800263Z</x:v>
      </x:c>
      <x:c r="D2367" s="66" t="str">
        <x:v>TRF-023</x:v>
      </x:c>
      <x:c r="E2367" s="66" t="str">
        <x:v>generator</x:v>
      </x:c>
      <x:c r="F2367" s="42" t="str">
        <x:v>gpt-5.6-luna-2026-07-09</x:v>
      </x:c>
      <x:c r="G2367" s="68" t="n">
        <x:v>10183</x:v>
      </x:c>
      <x:c r="H2367" s="68" t="n">
        <x:v>2879</x:v>
      </x:c>
      <x:c r="I2367" s="68" t="n">
        <x:v>13062</x:v>
      </x:c>
      <x:c r="J2367" s="43" t="n">
        <x:v>1</x:v>
      </x:c>
      <x:c r="K2367" s="43" t="n">
        <x:v>6</x:v>
      </x:c>
      <x:c r="L2367" s="43" t="n">
        <x:f>G2367/1000000*J2367+H2367/1000000*K2367</x:f>
        <x:v>0.027457000000000002</x:v>
      </x:c>
      <x:c r="M2367" s="66" t="str">
        <x:v>resp_00d1c71d0370a1df006a7ed06fe65081958f82db87cfe1234d</x:v>
      </x:c>
      <x:c r="N2367" s="42" t="str">
        <x:v>vocabulary_stress_r3/runs/RUN-TRF-023-20260814T082311800263Z/events.jsonl</x:v>
      </x:c>
    </x:row>
    <x:row r="2368">
      <x:c r="A2368" s="65" t="n">
        <x:v>46248.34993795139</x:v>
      </x:c>
      <x:c r="B2368" s="66" t="str">
        <x:v>SESSION-BATCH-20260814T080802994316Z</x:v>
      </x:c>
      <x:c r="C2368" s="66" t="str">
        <x:v>RUN-TRF-023-20260814T082311800263Z</x:v>
      </x:c>
      <x:c r="D2368" s="66" t="str">
        <x:v>TRF-023</x:v>
      </x:c>
      <x:c r="E2368" s="66" t="str">
        <x:v>validator</x:v>
      </x:c>
      <x:c r="F2368" s="42" t="str">
        <x:v>gpt-5.6-terra-2026-07-09</x:v>
      </x:c>
      <x:c r="G2368" s="68" t="n">
        <x:v>12134</x:v>
      </x:c>
      <x:c r="H2368" s="68" t="n">
        <x:v>695</x:v>
      </x:c>
      <x:c r="I2368" s="68" t="n">
        <x:v>12829</x:v>
      </x:c>
      <x:c r="J2368" s="43" t="n">
        <x:v>2.5</x:v>
      </x:c>
      <x:c r="K2368" s="43" t="n">
        <x:v>15</x:v>
      </x:c>
      <x:c r="L2368" s="43" t="n">
        <x:f>G2368/1000000*J2368+H2368/1000000*K2368</x:f>
        <x:v>0.040760000000000005</x:v>
      </x:c>
      <x:c r="M2368" s="66" t="str">
        <x:v>resp_073d84c370a46674006a7ed09180ac81939067652b73bab3c2</x:v>
      </x:c>
      <x:c r="N2368" s="42" t="str">
        <x:v>vocabulary_stress_r3/runs/RUN-TRF-023-20260814T082311800263Z/events.jsonl</x:v>
      </x:c>
    </x:row>
    <x:row r="2369">
      <x:c r="A2369" s="65" t="n">
        <x:v>46248.35046119213</x:v>
      </x:c>
      <x:c r="B2369" s="66" t="str">
        <x:v>SESSION-BATCH-20260814T080802994316Z</x:v>
      </x:c>
      <x:c r="C2369" s="66" t="str">
        <x:v>RUN-TRF-024-20260814T082405228026Z</x:v>
      </x:c>
      <x:c r="D2369" s="66" t="str">
        <x:v>TRF-024</x:v>
      </x:c>
      <x:c r="E2369" s="66" t="str">
        <x:v>generator</x:v>
      </x:c>
      <x:c r="F2369" s="42" t="str">
        <x:v>gpt-5.6-luna-2026-07-09</x:v>
      </x:c>
      <x:c r="G2369" s="68" t="n">
        <x:v>9047</x:v>
      </x:c>
      <x:c r="H2369" s="68" t="n">
        <x:v>3115</x:v>
      </x:c>
      <x:c r="I2369" s="68" t="n">
        <x:v>12162</x:v>
      </x:c>
      <x:c r="J2369" s="43" t="n">
        <x:v>1</x:v>
      </x:c>
      <x:c r="K2369" s="43" t="n">
        <x:v>6</x:v>
      </x:c>
      <x:c r="L2369" s="43" t="n">
        <x:f>G2369/1000000*J2369+H2369/1000000*K2369</x:f>
        <x:v>0.027737</x:v>
      </x:c>
      <x:c r="M2369" s="66" t="str">
        <x:v>resp_04e81dd530ecf969006a7ed0a5572881968c0ebbb5ae1da033</x:v>
      </x:c>
      <x:c r="N2369" s="42" t="str">
        <x:v>vocabulary_stress_r3/runs/RUN-TRF-024-20260814T082405228026Z/events.jsonl</x:v>
      </x:c>
    </x:row>
    <x:row r="2370">
      <x:c r="A2370" s="65" t="n">
        <x:v>46248.35054006944</x:v>
      </x:c>
      <x:c r="B2370" s="66" t="str">
        <x:v>SESSION-BATCH-20260814T080802994316Z</x:v>
      </x:c>
      <x:c r="C2370" s="66" t="str">
        <x:v>RUN-TRF-024-20260814T082405228026Z</x:v>
      </x:c>
      <x:c r="D2370" s="66" t="str">
        <x:v>TRF-024</x:v>
      </x:c>
      <x:c r="E2370" s="66" t="str">
        <x:v>validator</x:v>
      </x:c>
      <x:c r="F2370" s="42" t="str">
        <x:v>gpt-5.6-terra-2026-07-09</x:v>
      </x:c>
      <x:c r="G2370" s="68" t="n">
        <x:v>8422</x:v>
      </x:c>
      <x:c r="H2370" s="68" t="n">
        <x:v>457</x:v>
      </x:c>
      <x:c r="I2370" s="68" t="n">
        <x:v>8879</x:v>
      </x:c>
      <x:c r="J2370" s="43" t="n">
        <x:v>2.5</x:v>
      </x:c>
      <x:c r="K2370" s="43" t="n">
        <x:v>15</x:v>
      </x:c>
      <x:c r="L2370" s="43" t="n">
        <x:f>G2370/1000000*J2370+H2370/1000000*K2370</x:f>
        <x:v>0.02791</x:v>
      </x:c>
      <x:c r="M2370" s="66" t="str">
        <x:v>resp_06f9c83d0b094e1e006a7ed0c82fc481939964702bf0d3e198</x:v>
      </x:c>
      <x:c r="N2370" s="42" t="str">
        <x:v>vocabulary_stress_r3/runs/RUN-TRF-024-20260814T082405228026Z/events.jsonl</x:v>
      </x:c>
    </x:row>
    <x:row r="2371">
      <x:c r="A2371" s="65" t="n">
        <x:v>46248.35107574074</x:v>
      </x:c>
      <x:c r="B2371" s="66" t="str">
        <x:v>SESSION-BATCH-20260814T080802994316Z</x:v>
      </x:c>
      <x:c r="C2371" s="66" t="str">
        <x:v>RUN-TRF-025-20260814T082457259384Z</x:v>
      </x:c>
      <x:c r="D2371" s="66" t="str">
        <x:v>TRF-025</x:v>
      </x:c>
      <x:c r="E2371" s="66" t="str">
        <x:v>generator</x:v>
      </x:c>
      <x:c r="F2371" s="42" t="str">
        <x:v>gpt-5.6-luna-2026-07-09</x:v>
      </x:c>
      <x:c r="G2371" s="68" t="n">
        <x:v>11353</x:v>
      </x:c>
      <x:c r="H2371" s="68" t="n">
        <x:v>4259</x:v>
      </x:c>
      <x:c r="I2371" s="68" t="n">
        <x:v>15612</x:v>
      </x:c>
      <x:c r="J2371" s="43" t="n">
        <x:v>1</x:v>
      </x:c>
      <x:c r="K2371" s="43" t="n">
        <x:v>6</x:v>
      </x:c>
      <x:c r="L2371" s="43" t="n">
        <x:f>G2371/1000000*J2371+H2371/1000000*K2371</x:f>
        <x:v>0.036907</x:v>
      </x:c>
      <x:c r="M2371" s="66" t="str">
        <x:v>resp_09ae62e02f74a34a006a7ed0d961808196963d5e2d29fa7cae</x:v>
      </x:c>
      <x:c r="N2371" s="42" t="str">
        <x:v>vocabulary_stress_r3/runs/RUN-TRF-025-20260814T082457259384Z/events.jsonl</x:v>
      </x:c>
    </x:row>
    <x:row r="2372">
      <x:c r="A2372" s="65" t="n">
        <x:v>46248.35126050926</x:v>
      </x:c>
      <x:c r="B2372" s="66" t="str">
        <x:v>SESSION-BATCH-20260814T080802994316Z</x:v>
      </x:c>
      <x:c r="C2372" s="66" t="str">
        <x:v>RUN-TRF-025-20260814T082457259384Z</x:v>
      </x:c>
      <x:c r="D2372" s="66" t="str">
        <x:v>TRF-025</x:v>
      </x:c>
      <x:c r="E2372" s="66" t="str">
        <x:v>validator</x:v>
      </x:c>
      <x:c r="F2372" s="42" t="str">
        <x:v>gpt-5.6-terra-2026-07-09</x:v>
      </x:c>
      <x:c r="G2372" s="68" t="n">
        <x:v>15465</x:v>
      </x:c>
      <x:c r="H2372" s="68" t="n">
        <x:v>1126</x:v>
      </x:c>
      <x:c r="I2372" s="68" t="n">
        <x:v>16591</x:v>
      </x:c>
      <x:c r="J2372" s="43" t="n">
        <x:v>2.5</x:v>
      </x:c>
      <x:c r="K2372" s="43" t="n">
        <x:v>15</x:v>
      </x:c>
      <x:c r="L2372" s="43" t="n">
        <x:f>G2372/1000000*J2372+H2372/1000000*K2372</x:f>
        <x:v>0.055552500000000005</x:v>
      </x:c>
      <x:c r="M2372" s="66" t="str">
        <x:v>resp_058199369c393028006a7ed0fd868081969d2fb1bb8697ec48</x:v>
      </x:c>
      <x:c r="N2372" s="42" t="str">
        <x:v>vocabulary_stress_r3/runs/RUN-TRF-025-20260814T082457259384Z/events.jsonl</x:v>
      </x:c>
    </x:row>
    <x:row r="2373">
      <x:c r="A2373" s="65" t="n">
        <x:v>46248.351836712965</x:v>
      </x:c>
      <x:c r="B2373" s="66" t="str">
        <x:v>SESSION-BATCH-20260814T080802994316Z</x:v>
      </x:c>
      <x:c r="C2373" s="66" t="str">
        <x:v>RUN-TRF-026-20260814T082600561981Z</x:v>
      </x:c>
      <x:c r="D2373" s="66" t="str">
        <x:v>TRF-026</x:v>
      </x:c>
      <x:c r="E2373" s="66" t="str">
        <x:v>generator</x:v>
      </x:c>
      <x:c r="F2373" s="42" t="str">
        <x:v>gpt-5.6-luna-2026-07-09</x:v>
      </x:c>
      <x:c r="G2373" s="68" t="n">
        <x:v>11011</x:v>
      </x:c>
      <x:c r="H2373" s="68" t="n">
        <x:v>4345</x:v>
      </x:c>
      <x:c r="I2373" s="68" t="n">
        <x:v>15356</x:v>
      </x:c>
      <x:c r="J2373" s="43" t="n">
        <x:v>1</x:v>
      </x:c>
      <x:c r="K2373" s="43" t="n">
        <x:v>6</x:v>
      </x:c>
      <x:c r="L2373" s="43" t="n">
        <x:f>G2373/1000000*J2373+H2373/1000000*K2373</x:f>
        <x:v>0.037081</x:v>
      </x:c>
      <x:c r="M2373" s="66" t="str">
        <x:v>resp_09814441d34a89c0006a7ed118ad4c8193855b171efc4cab29</x:v>
      </x:c>
      <x:c r="N2373" s="42" t="str">
        <x:v>vocabulary_stress_r3/runs/RUN-TRF-026-20260814T082600561981Z/events.jsonl</x:v>
      </x:c>
    </x:row>
    <x:row r="2374">
      <x:c r="A2374" s="65" t="n">
        <x:v>46248.351860393515</x:v>
      </x:c>
      <x:c r="B2374" s="66" t="str">
        <x:v>SESSION-BATCH-20260814T080802994316Z</x:v>
      </x:c>
      <x:c r="C2374" s="66" t="str">
        <x:v>RUN-TRF-026-20260814T082600561981Z</x:v>
      </x:c>
      <x:c r="D2374" s="66" t="str">
        <x:v>TRF-026</x:v>
      </x:c>
      <x:c r="E2374" s="66" t="str">
        <x:v>validator</x:v>
      </x:c>
      <x:c r="F2374" s="42" t="str">
        <x:v>gpt-5.6-terra-2026-07-09</x:v>
      </x:c>
      <x:c r="G2374" s="68" t="n">
        <x:v>8797</x:v>
      </x:c>
      <x:c r="H2374" s="68" t="n">
        <x:v>116</x:v>
      </x:c>
      <x:c r="I2374" s="68" t="n">
        <x:v>8913</x:v>
      </x:c>
      <x:c r="J2374" s="43" t="n">
        <x:v>2.5</x:v>
      </x:c>
      <x:c r="K2374" s="43" t="n">
        <x:v>15</x:v>
      </x:c>
      <x:c r="L2374" s="43" t="n">
        <x:f>G2374/1000000*J2374+H2374/1000000*K2374</x:f>
        <x:v>0.023732499999999997</x:v>
      </x:c>
      <x:c r="M2374" s="66" t="str">
        <x:v>resp_093baeb4cd5b4e21006a7ed13ed22881939f2e6f4218ec216d</x:v>
      </x:c>
      <x:c r="N2374" s="42" t="str">
        <x:v>vocabulary_stress_r3/runs/RUN-TRF-026-20260814T082600561981Z/events.jsonl</x:v>
      </x:c>
    </x:row>
    <x:row r="2375">
      <x:c r="A2375" s="65" t="n">
        <x:v>46248.35251938657</x:v>
      </x:c>
      <x:c r="B2375" s="66" t="str">
        <x:v>SESSION-BATCH-20260814T080802994316Z</x:v>
      </x:c>
      <x:c r="C2375" s="66" t="str">
        <x:v>RUN-TRF-027-20260814T082651311854Z</x:v>
      </x:c>
      <x:c r="D2375" s="66" t="str">
        <x:v>TRF-027</x:v>
      </x:c>
      <x:c r="E2375" s="66" t="str">
        <x:v>generator</x:v>
      </x:c>
      <x:c r="F2375" s="42" t="str">
        <x:v>gpt-5.6-luna-2026-07-09</x:v>
      </x:c>
      <x:c r="G2375" s="68" t="n">
        <x:v>13265</x:v>
      </x:c>
      <x:c r="H2375" s="68" t="n">
        <x:v>5577</x:v>
      </x:c>
      <x:c r="I2375" s="68" t="n">
        <x:v>18842</x:v>
      </x:c>
      <x:c r="J2375" s="43" t="n">
        <x:v>1</x:v>
      </x:c>
      <x:c r="K2375" s="43" t="n">
        <x:v>6</x:v>
      </x:c>
      <x:c r="L2375" s="43" t="n">
        <x:f>G2375/1000000*J2375+H2375/1000000*K2375</x:f>
        <x:v>0.046727000000000005</x:v>
      </x:c>
      <x:c r="M2375" s="66" t="str">
        <x:v>resp_0897e3eb1f7063d2006a7ed14b69988197b4afe91133a8f45d</x:v>
      </x:c>
      <x:c r="N2375" s="42" t="str">
        <x:v>vocabulary_stress_r3/runs/RUN-TRF-027-20260814T082651311854Z/events.jsonl</x:v>
      </x:c>
    </x:row>
    <x:row r="2376">
      <x:c r="A2376" s="65" t="n">
        <x:v>46248.35262568287</x:v>
      </x:c>
      <x:c r="B2376" s="66" t="str">
        <x:v>SESSION-BATCH-20260814T080802994316Z</x:v>
      </x:c>
      <x:c r="C2376" s="66" t="str">
        <x:v>RUN-TRF-027-20260814T082651311854Z</x:v>
      </x:c>
      <x:c r="D2376" s="66" t="str">
        <x:v>TRF-027</x:v>
      </x:c>
      <x:c r="E2376" s="66" t="str">
        <x:v>validator</x:v>
      </x:c>
      <x:c r="F2376" s="42" t="str">
        <x:v>gpt-5.6-terra-2026-07-09</x:v>
      </x:c>
      <x:c r="G2376" s="68" t="n">
        <x:v>20670</x:v>
      </x:c>
      <x:c r="H2376" s="68" t="n">
        <x:v>564</x:v>
      </x:c>
      <x:c r="I2376" s="68" t="n">
        <x:v>21234</x:v>
      </x:c>
      <x:c r="J2376" s="43" t="n">
        <x:v>2.5</x:v>
      </x:c>
      <x:c r="K2376" s="43" t="n">
        <x:v>15</x:v>
      </x:c>
      <x:c r="L2376" s="43" t="n">
        <x:f>G2376/1000000*J2376+H2376/1000000*K2376</x:f>
        <x:v>0.060135</x:v>
      </x:c>
      <x:c r="M2376" s="66" t="str">
        <x:v>resp_04e6a67bc41e8927006a7ed17bbf748190b805f25f141cf7df</x:v>
      </x:c>
      <x:c r="N2376" s="42" t="str">
        <x:v>vocabulary_stress_r3/runs/RUN-TRF-027-20260814T082651311854Z/events.jsonl</x:v>
      </x:c>
    </x:row>
    <x:row r="2377">
      <x:c r="A2377" s="65" t="n">
        <x:v>46248.353326516204</x:v>
      </x:c>
      <x:c r="B2377" s="66" t="str">
        <x:v>SESSION-BATCH-20260814T080802994316Z</x:v>
      </x:c>
      <x:c r="C2377" s="66" t="str">
        <x:v>RUN-TRF-030-20260814T082757455075Z</x:v>
      </x:c>
      <x:c r="D2377" s="66" t="str">
        <x:v>TRF-030</x:v>
      </x:c>
      <x:c r="E2377" s="66" t="str">
        <x:v>generator</x:v>
      </x:c>
      <x:c r="F2377" s="42" t="str">
        <x:v>gpt-5.6-luna-2026-07-09</x:v>
      </x:c>
      <x:c r="G2377" s="68" t="n">
        <x:v>13285</x:v>
      </x:c>
      <x:c r="H2377" s="68" t="n">
        <x:v>4098</x:v>
      </x:c>
      <x:c r="I2377" s="68" t="n">
        <x:v>17383</x:v>
      </x:c>
      <x:c r="J2377" s="43" t="n">
        <x:v>1</x:v>
      </x:c>
      <x:c r="K2377" s="43" t="n">
        <x:v>6</x:v>
      </x:c>
      <x:c r="L2377" s="43" t="n">
        <x:f>G2377/1000000*J2377+H2377/1000000*K2377</x:f>
        <x:v>0.037873</x:v>
      </x:c>
      <x:c r="M2377" s="66" t="str">
        <x:v>resp_00c9f99a55a265e3006a7ed18d93b88190b15413e9f1a7f241</x:v>
      </x:c>
      <x:c r="N2377" s="42" t="str">
        <x:v>vocabulary_stress_r3/runs/RUN-TRF-030-20260814T082757455075Z/events.jsonl</x:v>
      </x:c>
    </x:row>
    <x:row r="2378">
      <x:c r="A2378" s="65" t="n">
        <x:v>46248.353481631944</x:v>
      </x:c>
      <x:c r="B2378" s="66" t="str">
        <x:v>SESSION-BATCH-20260814T080802994316Z</x:v>
      </x:c>
      <x:c r="C2378" s="66" t="str">
        <x:v>RUN-TRF-030-20260814T082757455075Z</x:v>
      </x:c>
      <x:c r="D2378" s="66" t="str">
        <x:v>TRF-030</x:v>
      </x:c>
      <x:c r="E2378" s="66" t="str">
        <x:v>validator</x:v>
      </x:c>
      <x:c r="F2378" s="42" t="str">
        <x:v>gpt-5.6-terra-2026-07-09</x:v>
      </x:c>
      <x:c r="G2378" s="68" t="n">
        <x:v>16531</x:v>
      </x:c>
      <x:c r="H2378" s="68" t="n">
        <x:v>681</x:v>
      </x:c>
      <x:c r="I2378" s="68" t="n">
        <x:v>17212</x:v>
      </x:c>
      <x:c r="J2378" s="43" t="n">
        <x:v>2.5</x:v>
      </x:c>
      <x:c r="K2378" s="43" t="n">
        <x:v>15</x:v>
      </x:c>
      <x:c r="L2378" s="43" t="n">
        <x:f>G2378/1000000*J2378+H2378/1000000*K2378</x:f>
        <x:v>0.051542500000000005</x:v>
      </x:c>
      <x:c r="M2378" s="66" t="str">
        <x:v>resp_0ef8440481ca2ee6006a7ed1c01dd08194abb3fef1c52bacab</x:v>
      </x:c>
      <x:c r="N2378" s="42" t="str">
        <x:v>vocabulary_stress_r3/runs/RUN-TRF-030-20260814T082757455075Z/events.jsonl</x:v>
      </x:c>
    </x:row>
    <x:row r="2379">
      <x:c r="A2379" s="65" t="n">
        <x:v>46248.35400086806</x:v>
      </x:c>
      <x:c r="B2379" s="66" t="str">
        <x:v>SESSION-BATCH-20260814T080802994316Z</x:v>
      </x:c>
      <x:c r="C2379" s="66" t="str">
        <x:v>RUN-TRF-031-20260814T082911404999Z</x:v>
      </x:c>
      <x:c r="D2379" s="66" t="str">
        <x:v>TRF-031</x:v>
      </x:c>
      <x:c r="E2379" s="66" t="str">
        <x:v>generator</x:v>
      </x:c>
      <x:c r="F2379" s="42" t="str">
        <x:v>gpt-5.6-luna-2026-07-09</x:v>
      </x:c>
      <x:c r="G2379" s="68" t="n">
        <x:v>6641</x:v>
      </x:c>
      <x:c r="H2379" s="68" t="n">
        <x:v>2948</x:v>
      </x:c>
      <x:c r="I2379" s="68" t="n">
        <x:v>9589</x:v>
      </x:c>
      <x:c r="J2379" s="43" t="n">
        <x:v>1</x:v>
      </x:c>
      <x:c r="K2379" s="43" t="n">
        <x:v>6</x:v>
      </x:c>
      <x:c r="L2379" s="43" t="n">
        <x:f>G2379/1000000*J2379+H2379/1000000*K2379</x:f>
        <x:v>0.024329000000000003</x:v>
      </x:c>
      <x:c r="M2379" s="66" t="str">
        <x:v>resp_0d711e1d74c652e0006a7ed1d797388195a95ace4e10f76b49</x:v>
      </x:c>
      <x:c r="N2379" s="42" t="str">
        <x:v>vocabulary_stress_r3/runs/RUN-TRF-031-20260814T082911404999Z/events.jsonl</x:v>
      </x:c>
    </x:row>
    <x:row r="2380">
      <x:c r="A2380" s="65" t="n">
        <x:v>46248.35409568287</x:v>
      </x:c>
      <x:c r="B2380" s="66" t="str">
        <x:v>SESSION-BATCH-20260814T080802994316Z</x:v>
      </x:c>
      <x:c r="C2380" s="66" t="str">
        <x:v>RUN-TRF-031-20260814T082911404999Z</x:v>
      </x:c>
      <x:c r="D2380" s="66" t="str">
        <x:v>TRF-031</x:v>
      </x:c>
      <x:c r="E2380" s="66" t="str">
        <x:v>validator</x:v>
      </x:c>
      <x:c r="F2380" s="42" t="str">
        <x:v>gpt-5.6-terra-2026-07-09</x:v>
      </x:c>
      <x:c r="G2380" s="68" t="n">
        <x:v>6560</x:v>
      </x:c>
      <x:c r="H2380" s="68" t="n">
        <x:v>625</x:v>
      </x:c>
      <x:c r="I2380" s="68" t="n">
        <x:v>7185</x:v>
      </x:c>
      <x:c r="J2380" s="43" t="n">
        <x:v>2.5</x:v>
      </x:c>
      <x:c r="K2380" s="43" t="n">
        <x:v>15</x:v>
      </x:c>
      <x:c r="L2380" s="43" t="n">
        <x:f>G2380/1000000*J2380+H2380/1000000*K2380</x:f>
        <x:v>0.025775</x:v>
      </x:c>
      <x:c r="M2380" s="66" t="str">
        <x:v>resp_00fc696b2cfccb6d006a7ed1f9f49881969e8cef9975d71b50</x:v>
      </x:c>
      <x:c r="N2380" s="42" t="str">
        <x:v>vocabulary_stress_r3/runs/RUN-TRF-031-20260814T082911404999Z/events.jsonl</x:v>
      </x:c>
    </x:row>
    <x:row r="2381">
      <x:c r="A2381" s="65" t="n">
        <x:v>46248.354135960646</x:v>
      </x:c>
      <x:c r="B2381" s="66" t="str">
        <x:v>SESSION-BATCH-20260814T080802994316Z</x:v>
      </x:c>
      <x:c r="C2381" s="66" t="str">
        <x:v>RUN-TRF-031-20260814T082911404999Z</x:v>
      </x:c>
      <x:c r="D2381" s="66" t="str">
        <x:v>TRF-031</x:v>
      </x:c>
      <x:c r="E2381" s="66" t="str">
        <x:v>vocabulary_matcher</x:v>
      </x:c>
      <x:c r="F2381" s="42" t="str">
        <x:v>gpt-5.6-luna-2026-07-09</x:v>
      </x:c>
      <x:c r="G2381" s="68" t="n">
        <x:v>1789</x:v>
      </x:c>
      <x:c r="H2381" s="68" t="n">
        <x:v>141</x:v>
      </x:c>
      <x:c r="I2381" s="68" t="n">
        <x:v>1930</x:v>
      </x:c>
      <x:c r="J2381" s="43" t="n">
        <x:v>1</x:v>
      </x:c>
      <x:c r="K2381" s="43" t="n">
        <x:v>6</x:v>
      </x:c>
      <x:c r="L2381" s="43" t="n">
        <x:f>G2381/1000000*J2381+H2381/1000000*K2381</x:f>
        <x:v>0.002635</x:v>
      </x:c>
      <x:c r="M2381" s="66" t="str">
        <x:v>resp_0af9017549b0e014006a7ed202d6c48194b7fcc143b53441d9</x:v>
      </x:c>
      <x:c r="N2381" s="42" t="str">
        <x:v>vocabulary_stress_r3/runs/RUN-TRF-031-20260814T082911404999Z/events.jsonl</x:v>
      </x:c>
    </x:row>
    <x:row r="2382">
      <x:c r="A2382" s="65" t="n">
        <x:v>46248.35469303241</x:v>
      </x:c>
      <x:c r="B2382" s="66" t="str">
        <x:v>SESSION-BATCH-20260814T080802994316Z</x:v>
      </x:c>
      <x:c r="C2382" s="66" t="str">
        <x:v>RUN-TRF-032-20260814T083007933426Z</x:v>
      </x:c>
      <x:c r="D2382" s="66" t="str">
        <x:v>TRF-032</x:v>
      </x:c>
      <x:c r="E2382" s="66" t="str">
        <x:v>generator</x:v>
      </x:c>
      <x:c r="F2382" s="42" t="str">
        <x:v>gpt-5.6-luna-2026-07-09</x:v>
      </x:c>
      <x:c r="G2382" s="68" t="n">
        <x:v>6449</x:v>
      </x:c>
      <x:c r="H2382" s="68" t="n">
        <x:v>3259</x:v>
      </x:c>
      <x:c r="I2382" s="68" t="n">
        <x:v>9708</x:v>
      </x:c>
      <x:c r="J2382" s="43" t="n">
        <x:v>1</x:v>
      </x:c>
      <x:c r="K2382" s="43" t="n">
        <x:v>6</x:v>
      </x:c>
      <x:c r="L2382" s="43" t="n">
        <x:f>G2382/1000000*J2382+H2382/1000000*K2382</x:f>
        <x:v>0.026003000000000002</x:v>
      </x:c>
      <x:c r="M2382" s="66" t="str">
        <x:v>resp_01cb30fdcbed01f6006a7ed210219c81959144ec76f0478245</x:v>
      </x:c>
      <x:c r="N2382" s="42" t="str">
        <x:v>vocabulary_stress_r3/runs/RUN-TRF-032-20260814T083007933426Z/events.jsonl</x:v>
      </x:c>
    </x:row>
    <x:row r="2383">
      <x:c r="A2383" s="65" t="n">
        <x:v>46248.35474163194</x:v>
      </x:c>
      <x:c r="B2383" s="66" t="str">
        <x:v>SESSION-BATCH-20260814T080802994316Z</x:v>
      </x:c>
      <x:c r="C2383" s="66" t="str">
        <x:v>RUN-TRF-032-20260814T083007933426Z</x:v>
      </x:c>
      <x:c r="D2383" s="66" t="str">
        <x:v>TRF-032</x:v>
      </x:c>
      <x:c r="E2383" s="66" t="str">
        <x:v>validator</x:v>
      </x:c>
      <x:c r="F2383" s="42" t="str">
        <x:v>gpt-5.6-terra-2026-07-09</x:v>
      </x:c>
      <x:c r="G2383" s="68" t="n">
        <x:v>5357</x:v>
      </x:c>
      <x:c r="H2383" s="68" t="n">
        <x:v>114</x:v>
      </x:c>
      <x:c r="I2383" s="68" t="n">
        <x:v>5471</x:v>
      </x:c>
      <x:c r="J2383" s="43" t="n">
        <x:v>2.5</x:v>
      </x:c>
      <x:c r="K2383" s="43" t="n">
        <x:v>15</x:v>
      </x:c>
      <x:c r="L2383" s="43" t="n">
        <x:f>G2383/1000000*J2383+H2383/1000000*K2383</x:f>
        <x:v>0.0151025</x:v>
      </x:c>
      <x:c r="M2383" s="66" t="str">
        <x:v>resp_09df28d4b415e086006a7ed235eec48194bad6ed3f8dea1751</x:v>
      </x:c>
      <x:c r="N2383" s="42" t="str">
        <x:v>vocabulary_stress_r3/runs/RUN-TRF-032-20260814T083007933426Z/events.jsonl</x:v>
      </x:c>
    </x:row>
    <x:row r="2384">
      <x:c r="A2384" s="65" t="n">
        <x:v>46248.35524412037</x:v>
      </x:c>
      <x:c r="B2384" s="66" t="str">
        <x:v>SESSION-BATCH-20260814T080802994316Z</x:v>
      </x:c>
      <x:c r="C2384" s="66" t="str">
        <x:v>RUN-TRF-034-20260814T083100272943Z</x:v>
      </x:c>
      <x:c r="D2384" s="66" t="str">
        <x:v>TRF-034</x:v>
      </x:c>
      <x:c r="E2384" s="66" t="str">
        <x:v>generator</x:v>
      </x:c>
      <x:c r="F2384" s="42" t="str">
        <x:v>gpt-5.6-luna-2026-07-09</x:v>
      </x:c>
      <x:c r="G2384" s="68" t="n">
        <x:v>7831</x:v>
      </x:c>
      <x:c r="H2384" s="68" t="n">
        <x:v>2783</x:v>
      </x:c>
      <x:c r="I2384" s="68" t="n">
        <x:v>10614</x:v>
      </x:c>
      <x:c r="J2384" s="43" t="n">
        <x:v>1</x:v>
      </x:c>
      <x:c r="K2384" s="43" t="n">
        <x:v>6</x:v>
      </x:c>
      <x:c r="L2384" s="43" t="n">
        <x:f>G2384/1000000*J2384+H2384/1000000*K2384</x:f>
        <x:v>0.024528999999999995</x:v>
      </x:c>
      <x:c r="M2384" s="66" t="str">
        <x:v>resp_00354e7c41bf32ec006a7ed244618c8196849cb9c9b3f2d410</x:v>
      </x:c>
      <x:c r="N2384" s="42" t="str">
        <x:v>vocabulary_stress_r3/runs/RUN-TRF-034-20260814T083100272943Z/events.jsonl</x:v>
      </x:c>
    </x:row>
    <x:row r="2385">
      <x:c r="A2385" s="65" t="n">
        <x:v>46248.355314050925</x:v>
      </x:c>
      <x:c r="B2385" s="66" t="str">
        <x:v>SESSION-BATCH-20260814T080802994316Z</x:v>
      </x:c>
      <x:c r="C2385" s="66" t="str">
        <x:v>RUN-TRF-034-20260814T083100272943Z</x:v>
      </x:c>
      <x:c r="D2385" s="66" t="str">
        <x:v>TRF-034</x:v>
      </x:c>
      <x:c r="E2385" s="66" t="str">
        <x:v>validator</x:v>
      </x:c>
      <x:c r="F2385" s="42" t="str">
        <x:v>gpt-5.6-terra-2026-07-09</x:v>
      </x:c>
      <x:c r="G2385" s="68" t="n">
        <x:v>7169</x:v>
      </x:c>
      <x:c r="H2385" s="68" t="n">
        <x:v>408</x:v>
      </x:c>
      <x:c r="I2385" s="68" t="n">
        <x:v>7577</x:v>
      </x:c>
      <x:c r="J2385" s="43" t="n">
        <x:v>2.5</x:v>
      </x:c>
      <x:c r="K2385" s="43" t="n">
        <x:v>15</x:v>
      </x:c>
      <x:c r="L2385" s="43" t="n">
        <x:f>G2385/1000000*J2385+H2385/1000000*K2385</x:f>
        <x:v>0.0240425</x:v>
      </x:c>
      <x:c r="M2385" s="66" t="str">
        <x:v>resp_0492bc9568fe3c38006a7ed2654f4881908159ce6e6019e944</x:v>
      </x:c>
      <x:c r="N2385" s="42" t="str">
        <x:v>vocabulary_stress_r3/runs/RUN-TRF-034-20260814T083100272943Z/events.jsonl</x:v>
      </x:c>
    </x:row>
    <x:row r="2386">
      <x:c r="A2386" s="65" t="n">
        <x:v>46248.35566490741</x:v>
      </x:c>
      <x:c r="B2386" s="66" t="str">
        <x:v>SESSION-BATCH-20260814T080802994316Z</x:v>
      </x:c>
      <x:c r="C2386" s="66" t="str">
        <x:v>RUN-TRF-035-20260814T083149716101Z</x:v>
      </x:c>
      <x:c r="D2386" s="66" t="str">
        <x:v>TRF-035</x:v>
      </x:c>
      <x:c r="E2386" s="66" t="str">
        <x:v>generator</x:v>
      </x:c>
      <x:c r="F2386" s="42" t="str">
        <x:v>gpt-5.6-luna-2026-07-09</x:v>
      </x:c>
      <x:c r="G2386" s="68" t="n">
        <x:v>7399</x:v>
      </x:c>
      <x:c r="H2386" s="68" t="n">
        <x:v>1654</x:v>
      </x:c>
      <x:c r="I2386" s="68" t="n">
        <x:v>9053</x:v>
      </x:c>
      <x:c r="J2386" s="43" t="n">
        <x:v>1</x:v>
      </x:c>
      <x:c r="K2386" s="43" t="n">
        <x:v>6</x:v>
      </x:c>
      <x:c r="L2386" s="43" t="n">
        <x:f>G2386/1000000*J2386+H2386/1000000*K2386</x:f>
        <x:v>0.017323</x:v>
      </x:c>
      <x:c r="M2386" s="66" t="str">
        <x:v>resp_01349ce69b42e572006a7ed275d39c8193a849cee6d444c117</x:v>
      </x:c>
      <x:c r="N2386" s="42" t="str">
        <x:v>vocabulary_stress_r3/runs/RUN-TRF-035-20260814T083149716101Z/events.jsonl</x:v>
      </x:c>
    </x:row>
    <x:row r="2387">
      <x:c r="A2387" s="65" t="n">
        <x:v>46248.35572335648</x:v>
      </x:c>
      <x:c r="B2387" s="66" t="str">
        <x:v>SESSION-BATCH-20260814T080802994316Z</x:v>
      </x:c>
      <x:c r="C2387" s="66" t="str">
        <x:v>RUN-TRF-035-20260814T083149716101Z</x:v>
      </x:c>
      <x:c r="D2387" s="66" t="str">
        <x:v>TRF-035</x:v>
      </x:c>
      <x:c r="E2387" s="66" t="str">
        <x:v>validator</x:v>
      </x:c>
      <x:c r="F2387" s="42" t="str">
        <x:v>gpt-5.6-terra-2026-07-09</x:v>
      </x:c>
      <x:c r="G2387" s="68" t="n">
        <x:v>6537</x:v>
      </x:c>
      <x:c r="H2387" s="68" t="n">
        <x:v>333</x:v>
      </x:c>
      <x:c r="I2387" s="68" t="n">
        <x:v>6870</x:v>
      </x:c>
      <x:c r="J2387" s="43" t="n">
        <x:v>2.5</x:v>
      </x:c>
      <x:c r="K2387" s="43" t="n">
        <x:v>15</x:v>
      </x:c>
      <x:c r="L2387" s="43" t="n">
        <x:f>G2387/1000000*J2387+H2387/1000000*K2387</x:f>
        <x:v>0.0213375</x:v>
      </x:c>
      <x:c r="M2387" s="66" t="str">
        <x:v>resp_0e30bd155c887361006a7ed289a30c8193a364d2069ab8c95c</x:v>
      </x:c>
      <x:c r="N2387" s="42" t="str">
        <x:v>vocabulary_stress_r3/runs/RUN-TRF-035-20260814T083149716101Z/events.jsonl</x:v>
      </x:c>
    </x:row>
    <x:row r="2388">
      <x:c r="A2388" s="65" t="n">
        <x:v>46248.356176898145</x:v>
      </x:c>
      <x:c r="B2388" s="66" t="str">
        <x:v>SESSION-BATCH-20260814T080802994316Z</x:v>
      </x:c>
      <x:c r="C2388" s="66" t="str">
        <x:v>RUN-TRF-036-20260814T083225098211Z</x:v>
      </x:c>
      <x:c r="D2388" s="66" t="str">
        <x:v>TRF-036</x:v>
      </x:c>
      <x:c r="E2388" s="66" t="str">
        <x:v>generator</x:v>
      </x:c>
      <x:c r="F2388" s="42" t="str">
        <x:v>gpt-5.6-luna-2026-07-09</x:v>
      </x:c>
      <x:c r="G2388" s="68" t="n">
        <x:v>8943</x:v>
      </x:c>
      <x:c r="H2388" s="68" t="n">
        <x:v>2455</x:v>
      </x:c>
      <x:c r="I2388" s="68" t="n">
        <x:v>11398</x:v>
      </x:c>
      <x:c r="J2388" s="43" t="n">
        <x:v>1</x:v>
      </x:c>
      <x:c r="K2388" s="43" t="n">
        <x:v>6</x:v>
      </x:c>
      <x:c r="L2388" s="43" t="n">
        <x:f>G2388/1000000*J2388+H2388/1000000*K2388</x:f>
        <x:v>0.023673</x:v>
      </x:c>
      <x:c r="M2388" s="66" t="str">
        <x:v>resp_05b85fee28c7e346006a7ed29939048193bb704b41d6eaf272</x:v>
      </x:c>
      <x:c r="N2388" s="42" t="str">
        <x:v>vocabulary_stress_r3/runs/RUN-TRF-036-20260814T083225098211Z/events.jsonl</x:v>
      </x:c>
    </x:row>
    <x:row r="2389">
      <x:c r="A2389" s="65" t="n">
        <x:v>46248.356261099536</x:v>
      </x:c>
      <x:c r="B2389" s="66" t="str">
        <x:v>SESSION-BATCH-20260814T080802994316Z</x:v>
      </x:c>
      <x:c r="C2389" s="66" t="str">
        <x:v>RUN-TRF-036-20260814T083225098211Z</x:v>
      </x:c>
      <x:c r="D2389" s="66" t="str">
        <x:v>TRF-036</x:v>
      </x:c>
      <x:c r="E2389" s="66" t="str">
        <x:v>validator</x:v>
      </x:c>
      <x:c r="F2389" s="42" t="str">
        <x:v>gpt-5.6-terra-2026-07-09</x:v>
      </x:c>
      <x:c r="G2389" s="68" t="n">
        <x:v>8549</x:v>
      </x:c>
      <x:c r="H2389" s="68" t="n">
        <x:v>557</x:v>
      </x:c>
      <x:c r="I2389" s="68" t="n">
        <x:v>9106</x:v>
      </x:c>
      <x:c r="J2389" s="43" t="n">
        <x:v>2.5</x:v>
      </x:c>
      <x:c r="K2389" s="43" t="n">
        <x:v>15</x:v>
      </x:c>
      <x:c r="L2389" s="43" t="n">
        <x:f>G2389/1000000*J2389+H2389/1000000*K2389</x:f>
        <x:v>0.029727499999999997</x:v>
      </x:c>
      <x:c r="M2389" s="66" t="str">
        <x:v>resp_0ae95d60f47152c6006a7ed2b5f2bc8190842968d3e262c9fa</x:v>
      </x:c>
      <x:c r="N2389" s="42" t="str">
        <x:v>vocabulary_stress_r3/runs/RUN-TRF-036-20260814T083225098211Z/events.jsonl</x:v>
      </x:c>
    </x:row>
    <x:row r="2390">
      <x:c r="A2390" s="65" t="n">
        <x:v>46248.35666758102</x:v>
      </x:c>
      <x:c r="B2390" s="66" t="str">
        <x:v>SESSION-BATCH-20260814T080802994316Z</x:v>
      </x:c>
      <x:c r="C2390" s="66" t="str">
        <x:v>RUN-TRF-037-20260814T083311563001Z</x:v>
      </x:c>
      <x:c r="D2390" s="66" t="str">
        <x:v>TRF-037</x:v>
      </x:c>
      <x:c r="E2390" s="66" t="str">
        <x:v>generator</x:v>
      </x:c>
      <x:c r="F2390" s="42" t="str">
        <x:v>gpt-5.6-luna-2026-07-09</x:v>
      </x:c>
      <x:c r="G2390" s="68" t="n">
        <x:v>10861</x:v>
      </x:c>
      <x:c r="H2390" s="68" t="n">
        <x:v>2672</x:v>
      </x:c>
      <x:c r="I2390" s="68" t="n">
        <x:v>13533</x:v>
      </x:c>
      <x:c r="J2390" s="43" t="n">
        <x:v>1</x:v>
      </x:c>
      <x:c r="K2390" s="43" t="n">
        <x:v>6</x:v>
      </x:c>
      <x:c r="L2390" s="43" t="n">
        <x:f>G2390/1000000*J2390+H2390/1000000*K2390</x:f>
        <x:v>0.026893</x:v>
      </x:c>
      <x:c r="M2390" s="66" t="str">
        <x:v>resp_0bae820761745096006a7ed2c7ab248193a5e71d40ea448d11</x:v>
      </x:c>
      <x:c r="N2390" s="42" t="str">
        <x:v>vocabulary_stress_r3/runs/RUN-TRF-037-20260814T083311563001Z/events.jsonl</x:v>
      </x:c>
    </x:row>
    <x:row r="2391">
      <x:c r="A2391" s="65" t="n">
        <x:v>46248.356755243054</x:v>
      </x:c>
      <x:c r="B2391" s="66" t="str">
        <x:v>SESSION-BATCH-20260814T080802994316Z</x:v>
      </x:c>
      <x:c r="C2391" s="66" t="str">
        <x:v>RUN-TRF-037-20260814T083311563001Z</x:v>
      </x:c>
      <x:c r="D2391" s="66" t="str">
        <x:v>TRF-037</x:v>
      </x:c>
      <x:c r="E2391" s="66" t="str">
        <x:v>validator</x:v>
      </x:c>
      <x:c r="F2391" s="42" t="str">
        <x:v>gpt-5.6-terra-2026-07-09</x:v>
      </x:c>
      <x:c r="G2391" s="68" t="n">
        <x:v>12139</x:v>
      </x:c>
      <x:c r="H2391" s="68" t="n">
        <x:v>388</x:v>
      </x:c>
      <x:c r="I2391" s="68" t="n">
        <x:v>12527</x:v>
      </x:c>
      <x:c r="J2391" s="43" t="n">
        <x:v>2.5</x:v>
      </x:c>
      <x:c r="K2391" s="43" t="n">
        <x:v>15</x:v>
      </x:c>
      <x:c r="L2391" s="43" t="n">
        <x:f>G2391/1000000*J2391+H2391/1000000*K2391</x:f>
        <x:v>0.0361675</x:v>
      </x:c>
      <x:c r="M2391" s="66" t="str">
        <x:v>resp_005fe78013df4877006a7ed2e081988190b93e2752044b2bfe</x:v>
      </x:c>
      <x:c r="N2391" s="42" t="str">
        <x:v>vocabulary_stress_r3/runs/RUN-TRF-037-20260814T083311563001Z/events.jsonl</x:v>
      </x:c>
    </x:row>
    <x:row r="2392">
      <x:c r="A2392" s="65" t="n">
        <x:v>46248.35733601852</x:v>
      </x:c>
      <x:c r="B2392" s="66" t="str">
        <x:v>SESSION-BATCH-20260814T080802994316Z</x:v>
      </x:c>
      <x:c r="C2392" s="66" t="str">
        <x:v>RUN-TRF-041-20260814T083354259103Z</x:v>
      </x:c>
      <x:c r="D2392" s="66" t="str">
        <x:v>TRF-041</x:v>
      </x:c>
      <x:c r="E2392" s="66" t="str">
        <x:v>generator</x:v>
      </x:c>
      <x:c r="F2392" s="42" t="str">
        <x:v>gpt-5.6-luna-2026-07-09</x:v>
      </x:c>
      <x:c r="G2392" s="68" t="n">
        <x:v>10673</x:v>
      </x:c>
      <x:c r="H2392" s="68" t="n">
        <x:v>3582</x:v>
      </x:c>
      <x:c r="I2392" s="68" t="n">
        <x:v>14255</x:v>
      </x:c>
      <x:c r="J2392" s="43" t="n">
        <x:v>1</x:v>
      </x:c>
      <x:c r="K2392" s="43" t="n">
        <x:v>6</x:v>
      </x:c>
      <x:c r="L2392" s="43" t="n">
        <x:f>G2392/1000000*J2392+H2392/1000000*K2392</x:f>
        <x:v>0.032165</x:v>
      </x:c>
      <x:c r="M2392" s="66" t="str">
        <x:v>resp_047ef244f676c13c006a7ed2f25bac8197bf918720db0cc3e0</x:v>
      </x:c>
      <x:c r="N2392" s="42" t="str">
        <x:v>vocabulary_stress_r3/runs/RUN-TRF-041-20260814T083354259103Z/events.jsonl</x:v>
      </x:c>
    </x:row>
    <x:row r="2393">
      <x:c r="A2393" s="65" t="n">
        <x:v>46248.35740710648</x:v>
      </x:c>
      <x:c r="B2393" s="66" t="str">
        <x:v>SESSION-BATCH-20260814T080802994316Z</x:v>
      </x:c>
      <x:c r="C2393" s="66" t="str">
        <x:v>RUN-TRF-041-20260814T083354259103Z</x:v>
      </x:c>
      <x:c r="D2393" s="66" t="str">
        <x:v>TRF-041</x:v>
      </x:c>
      <x:c r="E2393" s="66" t="str">
        <x:v>validator</x:v>
      </x:c>
      <x:c r="F2393" s="42" t="str">
        <x:v>gpt-5.6-terra-2026-07-09</x:v>
      </x:c>
      <x:c r="G2393" s="68" t="n">
        <x:v>12946</x:v>
      </x:c>
      <x:c r="H2393" s="68" t="n">
        <x:v>446</x:v>
      </x:c>
      <x:c r="I2393" s="68" t="n">
        <x:v>13392</x:v>
      </x:c>
      <x:c r="J2393" s="43" t="n">
        <x:v>2.5</x:v>
      </x:c>
      <x:c r="K2393" s="43" t="n">
        <x:v>15</x:v>
      </x:c>
      <x:c r="L2393" s="43" t="n">
        <x:f>G2393/1000000*J2393+H2393/1000000*K2393</x:f>
        <x:v>0.039055</x:v>
      </x:c>
      <x:c r="M2393" s="66" t="str">
        <x:v>resp_0cd9c73f66203177006a7ed31a4f84819595b8266d62b7c07a</x:v>
      </x:c>
      <x:c r="N2393" s="42" t="str">
        <x:v>vocabulary_stress_r3/runs/RUN-TRF-041-20260814T083354259103Z/events.jsonl</x:v>
      </x:c>
    </x:row>
    <x:row r="2394">
      <x:c r="A2394" s="65" t="n">
        <x:v>46248.358062534724</x:v>
      </x:c>
      <x:c r="B2394" s="66" t="str">
        <x:v>SESSION-BATCH-20260814T080802994316Z</x:v>
      </x:c>
      <x:c r="C2394" s="66" t="str">
        <x:v>RUN-TRF-042-20260814T083450578743Z</x:v>
      </x:c>
      <x:c r="D2394" s="66" t="str">
        <x:v>TRF-042</x:v>
      </x:c>
      <x:c r="E2394" s="66" t="str">
        <x:v>generator</x:v>
      </x:c>
      <x:c r="F2394" s="42" t="str">
        <x:v>gpt-5.6-luna-2026-07-09</x:v>
      </x:c>
      <x:c r="G2394" s="68" t="n">
        <x:v>11297</x:v>
      </x:c>
      <x:c r="H2394" s="68" t="n">
        <x:v>3921</x:v>
      </x:c>
      <x:c r="I2394" s="68" t="n">
        <x:v>15218</x:v>
      </x:c>
      <x:c r="J2394" s="43" t="n">
        <x:v>1</x:v>
      </x:c>
      <x:c r="K2394" s="43" t="n">
        <x:v>6</x:v>
      </x:c>
      <x:c r="L2394" s="43" t="n">
        <x:f>G2394/1000000*J2394+H2394/1000000*K2394</x:f>
        <x:v>0.034823</x:v>
      </x:c>
      <x:c r="M2394" s="66" t="str">
        <x:v>resp_0b15797696bbf220006a7ed32aae4c81938e15b6e75b157335</x:v>
      </x:c>
      <x:c r="N2394" s="42" t="str">
        <x:v>vocabulary_stress_r3/runs/RUN-TRF-042-20260814T083450578743Z/events.jsonl</x:v>
      </x:c>
    </x:row>
    <x:row r="2395">
      <x:c r="A2395" s="65" t="n">
        <x:v>46248.35827358796</x:v>
      </x:c>
      <x:c r="B2395" s="66" t="str">
        <x:v>SESSION-BATCH-20260814T080802994316Z</x:v>
      </x:c>
      <x:c r="C2395" s="66" t="str">
        <x:v>RUN-TRF-042-20260814T083450578743Z</x:v>
      </x:c>
      <x:c r="D2395" s="66" t="str">
        <x:v>TRF-042</x:v>
      </x:c>
      <x:c r="E2395" s="66" t="str">
        <x:v>validator</x:v>
      </x:c>
      <x:c r="F2395" s="42" t="str">
        <x:v>gpt-5.6-terra-2026-07-09</x:v>
      </x:c>
      <x:c r="G2395" s="68" t="n">
        <x:v>12929</x:v>
      </x:c>
      <x:c r="H2395" s="68" t="n">
        <x:v>1590</x:v>
      </x:c>
      <x:c r="I2395" s="68" t="n">
        <x:v>14519</x:v>
      </x:c>
      <x:c r="J2395" s="43" t="n">
        <x:v>2.5</x:v>
      </x:c>
      <x:c r="K2395" s="43" t="n">
        <x:v>15</x:v>
      </x:c>
      <x:c r="L2395" s="43" t="n">
        <x:f>G2395/1000000*J2395+H2395/1000000*K2395</x:f>
        <x:v>0.0561725</x:v>
      </x:c>
      <x:c r="M2395" s="66" t="str">
        <x:v>resp_0b816b50c9096578006a7ed358eb3c81979a1d555330e702b0</x:v>
      </x:c>
      <x:c r="N2395" s="42" t="str">
        <x:v>vocabulary_stress_r3/runs/RUN-TRF-042-20260814T083450578743Z/events.jsonl</x:v>
      </x:c>
    </x:row>
    <x:row r="2396">
      <x:c r="A2396" s="65" t="n">
        <x:v>46248.35892068287</x:v>
      </x:c>
      <x:c r="B2396" s="66" t="str">
        <x:v>SESSION-BATCH-20260814T080802994316Z</x:v>
      </x:c>
      <x:c r="C2396" s="66" t="str">
        <x:v>RUN-TRF-043-20260814T083605452470Z</x:v>
      </x:c>
      <x:c r="D2396" s="66" t="str">
        <x:v>TRF-043</x:v>
      </x:c>
      <x:c r="E2396" s="66" t="str">
        <x:v>generator</x:v>
      </x:c>
      <x:c r="F2396" s="42" t="str">
        <x:v>gpt-5.6-luna-2026-07-09</x:v>
      </x:c>
      <x:c r="G2396" s="68" t="n">
        <x:v>11435</x:v>
      </x:c>
      <x:c r="H2396" s="68" t="n">
        <x:v>4378</x:v>
      </x:c>
      <x:c r="I2396" s="68" t="n">
        <x:v>15813</x:v>
      </x:c>
      <x:c r="J2396" s="43" t="n">
        <x:v>1</x:v>
      </x:c>
      <x:c r="K2396" s="43" t="n">
        <x:v>6</x:v>
      </x:c>
      <x:c r="L2396" s="43" t="n">
        <x:f>G2396/1000000*J2396+H2396/1000000*K2396</x:f>
        <x:v>0.037703</x:v>
      </x:c>
      <x:c r="M2396" s="66" t="str">
        <x:v>resp_0e3b32953051fbbe006a7ed3759ff081979b5895a68d362321</x:v>
      </x:c>
      <x:c r="N2396" s="42" t="str">
        <x:v>vocabulary_stress_r3/runs/RUN-TRF-043-20260814T083605452470Z/events.jsonl</x:v>
      </x:c>
    </x:row>
    <x:row r="2397">
      <x:c r="A2397" s="65" t="n">
        <x:v>46248.35911738426</x:v>
      </x:c>
      <x:c r="B2397" s="66" t="str">
        <x:v>SESSION-BATCH-20260814T080802994316Z</x:v>
      </x:c>
      <x:c r="C2397" s="66" t="str">
        <x:v>RUN-TRF-043-20260814T083605452470Z</x:v>
      </x:c>
      <x:c r="D2397" s="66" t="str">
        <x:v>TRF-043</x:v>
      </x:c>
      <x:c r="E2397" s="66" t="str">
        <x:v>validator</x:v>
      </x:c>
      <x:c r="F2397" s="42" t="str">
        <x:v>gpt-5.6-terra-2026-07-09</x:v>
      </x:c>
      <x:c r="G2397" s="68" t="n">
        <x:v>14643</x:v>
      </x:c>
      <x:c r="H2397" s="68" t="n">
        <x:v>1202</x:v>
      </x:c>
      <x:c r="I2397" s="68" t="n">
        <x:v>15845</x:v>
      </x:c>
      <x:c r="J2397" s="43" t="n">
        <x:v>2.5</x:v>
      </x:c>
      <x:c r="K2397" s="43" t="n">
        <x:v>15</x:v>
      </x:c>
      <x:c r="L2397" s="43" t="n">
        <x:f>G2397/1000000*J2397+H2397/1000000*K2397</x:f>
        <x:v>0.0546375</x:v>
      </x:c>
      <x:c r="M2397" s="66" t="str">
        <x:v>resp_0cad1eb41bbf68ad006a7ed3a31a0881949e3c976dfa743135</x:v>
      </x:c>
      <x:c r="N2397" s="42" t="str">
        <x:v>vocabulary_stress_r3/runs/RUN-TRF-043-20260814T083605452470Z/events.jsonl</x:v>
      </x:c>
    </x:row>
    <x:row r="2398">
      <x:c r="A2398" s="65" t="n">
        <x:v>46248.35963293981</x:v>
      </x:c>
      <x:c r="B2398" s="66" t="str">
        <x:v>SESSION-BATCH-20260814T080802994316Z</x:v>
      </x:c>
      <x:c r="C2398" s="66" t="str">
        <x:v>RUN-TRF-044-20260814T083718335226Z</x:v>
      </x:c>
      <x:c r="D2398" s="66" t="str">
        <x:v>TRF-044</x:v>
      </x:c>
      <x:c r="E2398" s="66" t="str">
        <x:v>generator</x:v>
      </x:c>
      <x:c r="F2398" s="42" t="str">
        <x:v>gpt-5.6-luna-2026-07-09</x:v>
      </x:c>
      <x:c r="G2398" s="68" t="n">
        <x:v>11843</x:v>
      </x:c>
      <x:c r="H2398" s="68" t="n">
        <x:v>3877</x:v>
      </x:c>
      <x:c r="I2398" s="68" t="n">
        <x:v>15720</x:v>
      </x:c>
      <x:c r="J2398" s="43" t="n">
        <x:v>1</x:v>
      </x:c>
      <x:c r="K2398" s="43" t="n">
        <x:v>6</x:v>
      </x:c>
      <x:c r="L2398" s="43" t="n">
        <x:f>G2398/1000000*J2398+H2398/1000000*K2398</x:f>
        <x:v>0.035105</x:v>
      </x:c>
      <x:c r="M2398" s="66" t="str">
        <x:v>resp_0cbca27340f0d9f7006a7ed3be6edc81949d831fc11ec54762</x:v>
      </x:c>
      <x:c r="N2398" s="42" t="str">
        <x:v>vocabulary_stress_r3/runs/RUN-TRF-044-20260814T083718335226Z/events.jsonl</x:v>
      </x:c>
    </x:row>
    <x:row r="2399">
      <x:c r="A2399" s="65" t="n">
        <x:v>46248.35970405093</x:v>
      </x:c>
      <x:c r="B2399" s="66" t="str">
        <x:v>SESSION-BATCH-20260814T080802994316Z</x:v>
      </x:c>
      <x:c r="C2399" s="66" t="str">
        <x:v>RUN-TRF-044-20260814T083718335226Z</x:v>
      </x:c>
      <x:c r="D2399" s="66" t="str">
        <x:v>TRF-044</x:v>
      </x:c>
      <x:c r="E2399" s="66" t="str">
        <x:v>validator</x:v>
      </x:c>
      <x:c r="F2399" s="42" t="str">
        <x:v>gpt-5.6-terra-2026-07-09</x:v>
      </x:c>
      <x:c r="G2399" s="68" t="n">
        <x:v>14942</x:v>
      </x:c>
      <x:c r="H2399" s="68" t="n">
        <x:v>403</x:v>
      </x:c>
      <x:c r="I2399" s="68" t="n">
        <x:v>15345</x:v>
      </x:c>
      <x:c r="J2399" s="43" t="n">
        <x:v>2.5</x:v>
      </x:c>
      <x:c r="K2399" s="43" t="n">
        <x:v>15</x:v>
      </x:c>
      <x:c r="L2399" s="43" t="n">
        <x:f>G2399/1000000*J2399+H2399/1000000*K2399</x:f>
        <x:v>0.0434</x:v>
      </x:c>
      <x:c r="M2399" s="66" t="str">
        <x:v>resp_0de5b38475640f5c006a7ed3e0d6408195aa50fb8ac0e125ee</x:v>
      </x:c>
      <x:c r="N2399" s="42" t="str">
        <x:v>vocabulary_stress_r3/runs/RUN-TRF-044-20260814T083718335226Z/events.jsonl</x:v>
      </x:c>
    </x:row>
    <x:row r="2400">
      <x:c r="A2400" s="65" t="n">
        <x:v>46248.3600359375</x:v>
      </x:c>
      <x:c r="B2400" s="66" t="str">
        <x:v>SESSION-BATCH-20260814T080802994316Z</x:v>
      </x:c>
      <x:c r="C2400" s="66" t="str">
        <x:v>RUN-TRF-045-20260814T083809018836Z</x:v>
      </x:c>
      <x:c r="D2400" s="66" t="str">
        <x:v>TRF-045</x:v>
      </x:c>
      <x:c r="E2400" s="66" t="str">
        <x:v>generator</x:v>
      </x:c>
      <x:c r="F2400" s="42" t="str">
        <x:v>gpt-5.6-luna-2026-07-09</x:v>
      </x:c>
      <x:c r="G2400" s="68" t="n">
        <x:v>6417</x:v>
      </x:c>
      <x:c r="H2400" s="68" t="n">
        <x:v>1506</x:v>
      </x:c>
      <x:c r="I2400" s="68" t="n">
        <x:v>7923</x:v>
      </x:c>
      <x:c r="J2400" s="43" t="n">
        <x:v>1</x:v>
      </x:c>
      <x:c r="K2400" s="43" t="n">
        <x:v>6</x:v>
      </x:c>
      <x:c r="L2400" s="43" t="n">
        <x:f>G2400/1000000*J2400+H2400/1000000*K2400</x:f>
        <x:v>0.015452999999999998</x:v>
      </x:c>
      <x:c r="M2400" s="66" t="str">
        <x:v>resp_018f0978d8bf8ea0006a7ed3f11e908197971cbcc9bc7b1a9f</x:v>
      </x:c>
      <x:c r="N2400" s="42" t="str">
        <x:v>vocabulary_stress_r3/runs/RUN-TRF-045-20260814T083809018836Z/events.jsonl</x:v>
      </x:c>
    </x:row>
    <x:row r="2401">
      <x:c r="A2401" s="65" t="n">
        <x:v>46248.360054675926</x:v>
      </x:c>
      <x:c r="B2401" s="66" t="str">
        <x:v>SESSION-BATCH-20260814T080802994316Z</x:v>
      </x:c>
      <x:c r="C2401" s="66" t="str">
        <x:v>RUN-TRF-045-20260814T083809018836Z</x:v>
      </x:c>
      <x:c r="D2401" s="66" t="str">
        <x:v>TRF-045</x:v>
      </x:c>
      <x:c r="E2401" s="66" t="str">
        <x:v>validator</x:v>
      </x:c>
      <x:c r="F2401" s="42" t="str">
        <x:v>gpt-5.6-terra-2026-07-09</x:v>
      </x:c>
      <x:c r="G2401" s="68" t="n">
        <x:v>3735</x:v>
      </x:c>
      <x:c r="H2401" s="68" t="n">
        <x:v>97</x:v>
      </x:c>
      <x:c r="I2401" s="68" t="n">
        <x:v>3832</x:v>
      </x:c>
      <x:c r="J2401" s="43" t="n">
        <x:v>2.5</x:v>
      </x:c>
      <x:c r="K2401" s="43" t="n">
        <x:v>15</x:v>
      </x:c>
      <x:c r="L2401" s="43" t="n">
        <x:f>G2401/1000000*J2401+H2401/1000000*K2401</x:f>
        <x:v>0.0107925</x:v>
      </x:c>
      <x:c r="M2401" s="66" t="str">
        <x:v>resp_0983be28acc4b98b006a7ed4033ccc8195964f72d7d111a82b</x:v>
      </x:c>
      <x:c r="N2401" s="42" t="str">
        <x:v>vocabulary_stress_r3/runs/RUN-TRF-045-20260814T083809018836Z/events.jsonl</x:v>
      </x:c>
    </x:row>
    <x:row r="2402">
      <x:c r="A2402" s="65" t="n">
        <x:v>46248.36036064815</x:v>
      </x:c>
      <x:c r="B2402" s="66" t="str">
        <x:v>SESSION-BATCH-20260814T080802994316Z</x:v>
      </x:c>
      <x:c r="C2402" s="66" t="str">
        <x:v>RUN-TRF-046-20260814T083839319789Z</x:v>
      </x:c>
      <x:c r="D2402" s="66" t="str">
        <x:v>TRF-046</x:v>
      </x:c>
      <x:c r="E2402" s="66" t="str">
        <x:v>generator</x:v>
      </x:c>
      <x:c r="F2402" s="42" t="str">
        <x:v>gpt-5.6-luna-2026-07-09</x:v>
      </x:c>
      <x:c r="G2402" s="68" t="n">
        <x:v>11292</x:v>
      </x:c>
      <x:c r="H2402" s="68" t="n">
        <x:v>1382</x:v>
      </x:c>
      <x:c r="I2402" s="68" t="n">
        <x:v>12674</x:v>
      </x:c>
      <x:c r="J2402" s="43" t="n">
        <x:v>1</x:v>
      </x:c>
      <x:c r="K2402" s="43" t="n">
        <x:v>6</x:v>
      </x:c>
      <x:c r="L2402" s="43" t="n">
        <x:f>G2402/1000000*J2402+H2402/1000000*K2402</x:f>
        <x:v>0.019584</x:v>
      </x:c>
      <x:c r="M2402" s="66" t="str">
        <x:v>resp_0cbe95232054643d006a7ed40f6f248197b5e7f5738faf7c85</x:v>
      </x:c>
      <x:c r="N2402" s="42" t="str">
        <x:v>vocabulary_stress_r3/runs/RUN-TRF-046-20260814T083839319789Z/events.jsonl</x:v>
      </x:c>
    </x:row>
    <x:row r="2403">
      <x:c r="A2403" s="65" t="n">
        <x:v>46248.36045545139</x:v>
      </x:c>
      <x:c r="B2403" s="66" t="str">
        <x:v>SESSION-BATCH-20260814T080802994316Z</x:v>
      </x:c>
      <x:c r="C2403" s="66" t="str">
        <x:v>RUN-TRF-046-20260814T083839319789Z</x:v>
      </x:c>
      <x:c r="D2403" s="66" t="str">
        <x:v>TRF-046</x:v>
      </x:c>
      <x:c r="E2403" s="66" t="str">
        <x:v>validator</x:v>
      </x:c>
      <x:c r="F2403" s="42" t="str">
        <x:v>gpt-5.6-terra-2026-07-09</x:v>
      </x:c>
      <x:c r="G2403" s="68" t="n">
        <x:v>10956</x:v>
      </x:c>
      <x:c r="H2403" s="68" t="n">
        <x:v>611</x:v>
      </x:c>
      <x:c r="I2403" s="68" t="n">
        <x:v>11567</x:v>
      </x:c>
      <x:c r="J2403" s="43" t="n">
        <x:v>2.5</x:v>
      </x:c>
      <x:c r="K2403" s="43" t="n">
        <x:v>15</x:v>
      </x:c>
      <x:c r="L2403" s="43" t="n">
        <x:f>G2403/1000000*J2403+H2403/1000000*K2403</x:f>
        <x:v>0.036555000000000004</x:v>
      </x:c>
      <x:c r="M2403" s="66" t="str">
        <x:v>resp_08865e3caa03b1ef006a7ed41f58408196bd11b45850206ae2</x:v>
      </x:c>
      <x:c r="N2403" s="42" t="str">
        <x:v>vocabulary_stress_r3/runs/RUN-TRF-046-20260814T083839319789Z/events.jsonl</x:v>
      </x:c>
    </x:row>
    <x:row r="2404">
      <x:c r="A2404" s="65" t="n">
        <x:v>46248.36112685185</x:v>
      </x:c>
      <x:c r="B2404" s="66" t="str">
        <x:v>SESSION-BATCH-20260814T080802994316Z</x:v>
      </x:c>
      <x:c r="C2404" s="66" t="str">
        <x:v>RUN-TRF-047-20260814T083913968332Z</x:v>
      </x:c>
      <x:c r="D2404" s="66" t="str">
        <x:v>TRF-047</x:v>
      </x:c>
      <x:c r="E2404" s="66" t="str">
        <x:v>generator</x:v>
      </x:c>
      <x:c r="F2404" s="42" t="str">
        <x:v>gpt-5.6-luna-2026-07-09</x:v>
      </x:c>
      <x:c r="G2404" s="68" t="n">
        <x:v>11803</x:v>
      </x:c>
      <x:c r="H2404" s="68" t="n">
        <x:v>4173</x:v>
      </x:c>
      <x:c r="I2404" s="68" t="n">
        <x:v>15976</x:v>
      </x:c>
      <x:c r="J2404" s="43" t="n">
        <x:v>1</x:v>
      </x:c>
      <x:c r="K2404" s="43" t="n">
        <x:v>6</x:v>
      </x:c>
      <x:c r="L2404" s="43" t="n">
        <x:f>G2404/1000000*J2404+H2404/1000000*K2404</x:f>
        <x:v>0.036841</x:v>
      </x:c>
      <x:c r="M2404" s="66" t="str">
        <x:v>resp_07ce1e518664435e006a7ed43210588194a761da5880f902da</x:v>
      </x:c>
      <x:c r="N2404" s="42" t="str">
        <x:v>vocabulary_stress_r3/runs/RUN-TRF-047-20260814T083913968332Z/events.jsonl</x:v>
      </x:c>
    </x:row>
    <x:row r="2405">
      <x:c r="A2405" s="65" t="n">
        <x:v>46248.361390625</x:v>
      </x:c>
      <x:c r="B2405" s="66" t="str">
        <x:v>SESSION-BATCH-20260814T080802994316Z</x:v>
      </x:c>
      <x:c r="C2405" s="66" t="str">
        <x:v>RUN-TRF-047-20260814T083913968332Z</x:v>
      </x:c>
      <x:c r="D2405" s="66" t="str">
        <x:v>TRF-047</x:v>
      </x:c>
      <x:c r="E2405" s="66" t="str">
        <x:v>validator</x:v>
      </x:c>
      <x:c r="F2405" s="42" t="str">
        <x:v>gpt-5.6-terra-2026-07-09</x:v>
      </x:c>
      <x:c r="G2405" s="68" t="n">
        <x:v>11407</x:v>
      </x:c>
      <x:c r="H2405" s="68" t="n">
        <x:v>1722</x:v>
      </x:c>
      <x:c r="I2405" s="68" t="n">
        <x:v>13129</x:v>
      </x:c>
      <x:c r="J2405" s="43" t="n">
        <x:v>2.5</x:v>
      </x:c>
      <x:c r="K2405" s="43" t="n">
        <x:v>15</x:v>
      </x:c>
      <x:c r="L2405" s="43" t="n">
        <x:f>G2405/1000000*J2405+H2405/1000000*K2405</x:f>
        <x:v>0.0543475</x:v>
      </x:c>
      <x:c r="M2405" s="66" t="str">
        <x:v>resp_097a47a65486958d006a7ed46188688195a764f140b64a7f59</x:v>
      </x:c>
      <x:c r="N2405" s="42" t="str">
        <x:v>vocabulary_stress_r3/runs/RUN-TRF-047-20260814T083913968332Z/events.jsonl</x:v>
      </x:c>
    </x:row>
    <x:row r="2406">
      <x:c r="A2406" s="65" t="n">
        <x:v>46248.3619452662</x:v>
      </x:c>
      <x:c r="B2406" s="66" t="str">
        <x:v>SESSION-BATCH-20260814T080802994316Z</x:v>
      </x:c>
      <x:c r="C2406" s="66" t="str">
        <x:v>RUN-TRF-048-20260814T084034795512Z</x:v>
      </x:c>
      <x:c r="D2406" s="66" t="str">
        <x:v>TRF-048</x:v>
      </x:c>
      <x:c r="E2406" s="66" t="str">
        <x:v>generator</x:v>
      </x:c>
      <x:c r="F2406" s="42" t="str">
        <x:v>gpt-5.6-luna-2026-07-09</x:v>
      </x:c>
      <x:c r="G2406" s="68" t="n">
        <x:v>11477</x:v>
      </x:c>
      <x:c r="H2406" s="68" t="n">
        <x:v>3926</x:v>
      </x:c>
      <x:c r="I2406" s="68" t="n">
        <x:v>15403</x:v>
      </x:c>
      <x:c r="J2406" s="43" t="n">
        <x:v>1</x:v>
      </x:c>
      <x:c r="K2406" s="43" t="n">
        <x:v>6</x:v>
      </x:c>
      <x:c r="L2406" s="43" t="n">
        <x:f>G2406/1000000*J2406+H2406/1000000*K2406</x:f>
        <x:v>0.035033</x:v>
      </x:c>
      <x:c r="M2406" s="66" t="str">
        <x:v>resp_0c87ccb9043d2003006a7ed482e55081908c9821e5adbad41a</x:v>
      </x:c>
      <x:c r="N2406" s="42" t="str">
        <x:v>vocabulary_stress_r3/runs/RUN-TRF-048-20260814T084034795512Z/events.jsonl</x:v>
      </x:c>
    </x:row>
    <x:row r="2407">
      <x:c r="A2407" s="65" t="n">
        <x:v>46248.36204247685</x:v>
      </x:c>
      <x:c r="B2407" s="66" t="str">
        <x:v>SESSION-BATCH-20260814T080802994316Z</x:v>
      </x:c>
      <x:c r="C2407" s="66" t="str">
        <x:v>RUN-TRF-048-20260814T084034795512Z</x:v>
      </x:c>
      <x:c r="D2407" s="66" t="str">
        <x:v>TRF-048</x:v>
      </x:c>
      <x:c r="E2407" s="66" t="str">
        <x:v>validator</x:v>
      </x:c>
      <x:c r="F2407" s="42" t="str">
        <x:v>gpt-5.6-terra-2026-07-09</x:v>
      </x:c>
      <x:c r="G2407" s="68" t="n">
        <x:v>14496</x:v>
      </x:c>
      <x:c r="H2407" s="68" t="n">
        <x:v>605</x:v>
      </x:c>
      <x:c r="I2407" s="68" t="n">
        <x:v>15101</x:v>
      </x:c>
      <x:c r="J2407" s="43" t="n">
        <x:v>2.5</x:v>
      </x:c>
      <x:c r="K2407" s="43" t="n">
        <x:v>15</x:v>
      </x:c>
      <x:c r="L2407" s="43" t="n">
        <x:f>G2407/1000000*J2407+H2407/1000000*K2407</x:f>
        <x:v>0.045315</x:v>
      </x:c>
      <x:c r="M2407" s="66" t="str">
        <x:v>resp_008a4c37aec38f3f006a7ed4a8d91c8196b36c8e7f1b5fad8e</x:v>
      </x:c>
      <x:c r="N2407" s="42" t="str">
        <x:v>vocabulary_stress_r3/runs/RUN-TRF-048-20260814T084034795512Z/events.jsonl</x:v>
      </x:c>
    </x:row>
    <x:row r="2408">
      <x:c r="A2408" s="65" t="n">
        <x:v>46248.36210116898</x:v>
      </x:c>
      <x:c r="B2408" s="66" t="str">
        <x:v>SESSION-BATCH-20260814T080802994316Z</x:v>
      </x:c>
      <x:c r="C2408" s="66" t="str">
        <x:v>RUN-TRF-048-20260814T084034795512Z</x:v>
      </x:c>
      <x:c r="D2408" s="66" t="str">
        <x:v>TRF-048</x:v>
      </x:c>
      <x:c r="E2408" s="66" t="str">
        <x:v>vocabulary_matcher</x:v>
      </x:c>
      <x:c r="F2408" s="42" t="str">
        <x:v>gpt-5.6-luna-2026-07-09</x:v>
      </x:c>
      <x:c r="G2408" s="68" t="n">
        <x:v>3273</x:v>
      </x:c>
      <x:c r="H2408" s="68" t="n">
        <x:v>282</x:v>
      </x:c>
      <x:c r="I2408" s="68" t="n">
        <x:v>3555</x:v>
      </x:c>
      <x:c r="J2408" s="43" t="n">
        <x:v>1</x:v>
      </x:c>
      <x:c r="K2408" s="43" t="n">
        <x:v>6</x:v>
      </x:c>
      <x:c r="L2408" s="43" t="n">
        <x:f>G2408/1000000*J2408+H2408/1000000*K2408</x:f>
        <x:v>0.004965</x:v>
      </x:c>
      <x:c r="M2408" s="66" t="str">
        <x:v>resp_0e22bf2916a99fc3006a7ed4b1abcc8190b46e748fe261a111</x:v>
      </x:c>
      <x:c r="N2408" s="42" t="str">
        <x:v>vocabulary_stress_r3/runs/RUN-TRF-048-20260814T084034795512Z/events.jsonl</x:v>
      </x:c>
    </x:row>
    <x:row r="2409">
      <x:c r="A2409" s="65" t="n">
        <x:v>46248.362876851854</x:v>
      </x:c>
      <x:c r="B2409" s="66" t="str">
        <x:v>SESSION-BATCH-20260814T080802994316Z</x:v>
      </x:c>
      <x:c r="C2409" s="66" t="str">
        <x:v>RUN-TRF-049-20260814T084136156064Z</x:v>
      </x:c>
      <x:c r="D2409" s="66" t="str">
        <x:v>TRF-049</x:v>
      </x:c>
      <x:c r="E2409" s="66" t="str">
        <x:v>generator</x:v>
      </x:c>
      <x:c r="F2409" s="42" t="str">
        <x:v>gpt-5.6-luna-2026-07-09</x:v>
      </x:c>
      <x:c r="G2409" s="68" t="n">
        <x:v>12226</x:v>
      </x:c>
      <x:c r="H2409" s="68" t="n">
        <x:v>3966</x:v>
      </x:c>
      <x:c r="I2409" s="68" t="n">
        <x:v>16192</x:v>
      </x:c>
      <x:c r="J2409" s="43" t="n">
        <x:v>1</x:v>
      </x:c>
      <x:c r="K2409" s="43" t="n">
        <x:v>6</x:v>
      </x:c>
      <x:c r="L2409" s="43" t="n">
        <x:f>G2409/1000000*J2409+H2409/1000000*K2409</x:f>
        <x:v>0.036022</x:v>
      </x:c>
      <x:c r="M2409" s="66" t="str">
        <x:v>resp_09a45a3d1b941292006a7ed4c0461081908933bc78517b7c27</x:v>
      </x:c>
      <x:c r="N2409" s="42" t="str">
        <x:v>vocabulary_stress_r3/runs/RUN-TRF-049-20260814T084136156064Z/events.jsonl</x:v>
      </x:c>
    </x:row>
    <x:row r="2410">
      <x:c r="A2410" s="65" t="n">
        <x:v>46248.36299054398</x:v>
      </x:c>
      <x:c r="B2410" s="66" t="str">
        <x:v>SESSION-BATCH-20260814T080802994316Z</x:v>
      </x:c>
      <x:c r="C2410" s="66" t="str">
        <x:v>RUN-TRF-049-20260814T084136156064Z</x:v>
      </x:c>
      <x:c r="D2410" s="66" t="str">
        <x:v>TRF-049</x:v>
      </x:c>
      <x:c r="E2410" s="66" t="str">
        <x:v>validator</x:v>
      </x:c>
      <x:c r="F2410" s="42" t="str">
        <x:v>gpt-5.6-terra-2026-07-09</x:v>
      </x:c>
      <x:c r="G2410" s="68" t="n">
        <x:v>15708</x:v>
      </x:c>
      <x:c r="H2410" s="68" t="n">
        <x:v>654</x:v>
      </x:c>
      <x:c r="I2410" s="68" t="n">
        <x:v>16362</x:v>
      </x:c>
      <x:c r="J2410" s="43" t="n">
        <x:v>2.5</x:v>
      </x:c>
      <x:c r="K2410" s="43" t="n">
        <x:v>15</x:v>
      </x:c>
      <x:c r="L2410" s="43" t="n">
        <x:f>G2410/1000000*J2410+H2410/1000000*K2410</x:f>
        <x:v>0.04908</x:v>
      </x:c>
      <x:c r="M2410" s="66" t="str">
        <x:v>resp_0451785ccac3ba25006a7ed4fa64608193ad5581c0e41ade0f</x:v>
      </x:c>
      <x:c r="N2410" s="42" t="str">
        <x:v>vocabulary_stress_r3/runs/RUN-TRF-049-20260814T084136156064Z/events.jsonl</x:v>
      </x:c>
    </x:row>
    <x:row r="2411">
      <x:c r="A2411" s="65" t="n">
        <x:v>46248.36338502315</x:v>
      </x:c>
      <x:c r="B2411" s="66" t="str">
        <x:v>SESSION-BATCH-20260814T080802994316Z</x:v>
      </x:c>
      <x:c r="C2411" s="66" t="str">
        <x:v>RUN-TRF-050-20260814T084252951410Z</x:v>
      </x:c>
      <x:c r="D2411" s="66" t="str">
        <x:v>TRF-050</x:v>
      </x:c>
      <x:c r="E2411" s="66" t="str">
        <x:v>generator</x:v>
      </x:c>
      <x:c r="F2411" s="42" t="str">
        <x:v>gpt-5.6-luna-2026-07-09</x:v>
      </x:c>
      <x:c r="G2411" s="68" t="n">
        <x:v>6306</x:v>
      </x:c>
      <x:c r="H2411" s="68" t="n">
        <x:v>1983</x:v>
      </x:c>
      <x:c r="I2411" s="68" t="n">
        <x:v>8289</x:v>
      </x:c>
      <x:c r="J2411" s="43" t="n">
        <x:v>1</x:v>
      </x:c>
      <x:c r="K2411" s="43" t="n">
        <x:v>6</x:v>
      </x:c>
      <x:c r="L2411" s="43" t="n">
        <x:f>G2411/1000000*J2411+H2411/1000000*K2411</x:f>
        <x:v>0.018203999999999998</x:v>
      </x:c>
      <x:c r="M2411" s="66" t="str">
        <x:v>resp_0f693c728bf4fafb006a7ed50d0e5881958c70405730ae8384</x:v>
      </x:c>
      <x:c r="N2411" s="42" t="str">
        <x:v>vocabulary_stress_r3/runs/RUN-TRF-050-20260814T084252951410Z/events.jsonl</x:v>
      </x:c>
    </x:row>
    <x:row r="2412">
      <x:c r="A2412" s="65" t="n">
        <x:v>46248.36346094908</x:v>
      </x:c>
      <x:c r="B2412" s="66" t="str">
        <x:v>SESSION-BATCH-20260814T080802994316Z</x:v>
      </x:c>
      <x:c r="C2412" s="66" t="str">
        <x:v>RUN-TRF-050-20260814T084252951410Z</x:v>
      </x:c>
      <x:c r="D2412" s="66" t="str">
        <x:v>TRF-050</x:v>
      </x:c>
      <x:c r="E2412" s="66" t="str">
        <x:v>validator</x:v>
      </x:c>
      <x:c r="F2412" s="42" t="str">
        <x:v>gpt-5.6-terra-2026-07-09</x:v>
      </x:c>
      <x:c r="G2412" s="68" t="n">
        <x:v>6058</x:v>
      </x:c>
      <x:c r="H2412" s="68" t="n">
        <x:v>522</x:v>
      </x:c>
      <x:c r="I2412" s="68" t="n">
        <x:v>6580</x:v>
      </x:c>
      <x:c r="J2412" s="43" t="n">
        <x:v>2.5</x:v>
      </x:c>
      <x:c r="K2412" s="43" t="n">
        <x:v>15</x:v>
      </x:c>
      <x:c r="L2412" s="43" t="n">
        <x:f>G2412/1000000*J2412+H2412/1000000*K2412</x:f>
        <x:v>0.022975000000000002</x:v>
      </x:c>
      <x:c r="M2412" s="66" t="str">
        <x:v>resp_0383f4a1f9e6c9a0006a7ed524b08c8194b5d1577fb5333389</x:v>
      </x:c>
      <x:c r="N2412" s="42" t="str">
        <x:v>vocabulary_stress_r3/runs/RUN-TRF-050-20260814T084252951410Z/events.jsonl</x:v>
      </x:c>
    </x:row>
    <x:row r="2413">
      <x:c r="A2413" s="65" t="n">
        <x:v>46248.36412097222</x:v>
      </x:c>
      <x:c r="B2413" s="66" t="str">
        <x:v>SESSION-BATCH-20260814T080802994316Z</x:v>
      </x:c>
      <x:c r="C2413" s="66" t="str">
        <x:v>RUN-TRF-051-20260814T084333611719Z</x:v>
      </x:c>
      <x:c r="D2413" s="66" t="str">
        <x:v>TRF-051</x:v>
      </x:c>
      <x:c r="E2413" s="66" t="str">
        <x:v>generator</x:v>
      </x:c>
      <x:c r="F2413" s="42" t="str">
        <x:v>gpt-5.6-luna-2026-07-09</x:v>
      </x:c>
      <x:c r="G2413" s="68" t="n">
        <x:v>11477</x:v>
      </x:c>
      <x:c r="H2413" s="68" t="n">
        <x:v>4364</x:v>
      </x:c>
      <x:c r="I2413" s="68" t="n">
        <x:v>15841</x:v>
      </x:c>
      <x:c r="J2413" s="43" t="n">
        <x:v>1</x:v>
      </x:c>
      <x:c r="K2413" s="43" t="n">
        <x:v>6</x:v>
      </x:c>
      <x:c r="L2413" s="43" t="n">
        <x:f>G2413/1000000*J2413+H2413/1000000*K2413</x:f>
        <x:v>0.037661</x:v>
      </x:c>
      <x:c r="M2413" s="66" t="str">
        <x:v>resp_0ddc4d1695fa647a006a7ed535c14c81958ec9c7481c21d1dd</x:v>
      </x:c>
      <x:c r="N2413" s="42" t="str">
        <x:v>vocabulary_stress_r3/runs/RUN-TRF-051-20260814T084333611719Z/events.jsonl</x:v>
      </x:c>
    </x:row>
    <x:row r="2414">
      <x:c r="A2414" s="65" t="n">
        <x:v>46248.3643390625</x:v>
      </x:c>
      <x:c r="B2414" s="66" t="str">
        <x:v>SESSION-BATCH-20260814T080802994316Z</x:v>
      </x:c>
      <x:c r="C2414" s="66" t="str">
        <x:v>RUN-TRF-051-20260814T084333611719Z</x:v>
      </x:c>
      <x:c r="D2414" s="66" t="str">
        <x:v>TRF-051</x:v>
      </x:c>
      <x:c r="E2414" s="66" t="str">
        <x:v>validator</x:v>
      </x:c>
      <x:c r="F2414" s="42" t="str">
        <x:v>gpt-5.6-terra-2026-07-09</x:v>
      </x:c>
      <x:c r="G2414" s="68" t="n">
        <x:v>12891</x:v>
      </x:c>
      <x:c r="H2414" s="68" t="n">
        <x:v>1435</x:v>
      </x:c>
      <x:c r="I2414" s="68" t="n">
        <x:v>14326</x:v>
      </x:c>
      <x:c r="J2414" s="43" t="n">
        <x:v>2.5</x:v>
      </x:c>
      <x:c r="K2414" s="43" t="n">
        <x:v>15</x:v>
      </x:c>
      <x:c r="L2414" s="43" t="n">
        <x:f>G2414/1000000*J2414+H2414/1000000*K2414</x:f>
        <x:v>0.0537525</x:v>
      </x:c>
      <x:c r="M2414" s="66" t="str">
        <x:v>resp_004c6064113c3060006a7ed564af28819096c170d6c405bd86</x:v>
      </x:c>
      <x:c r="N2414" s="42" t="str">
        <x:v>vocabulary_stress_r3/runs/RUN-TRF-051-20260814T084333611719Z/events.jsonl</x:v>
      </x:c>
    </x:row>
    <x:row r="2415">
      <x:c r="A2415" s="65" t="n">
        <x:v>46248.36438885417</x:v>
      </x:c>
      <x:c r="B2415" s="66" t="str">
        <x:v>SESSION-BATCH-20260814T080802994316Z</x:v>
      </x:c>
      <x:c r="C2415" s="66" t="str">
        <x:v>RUN-TRF-051-20260814T084333611719Z</x:v>
      </x:c>
      <x:c r="D2415" s="66" t="str">
        <x:v>TRF-051</x:v>
      </x:c>
      <x:c r="E2415" s="66" t="str">
        <x:v>vocabulary_matcher</x:v>
      </x:c>
      <x:c r="F2415" s="42" t="str">
        <x:v>gpt-5.6-luna-2026-07-09</x:v>
      </x:c>
      <x:c r="G2415" s="68" t="n">
        <x:v>2494</x:v>
      </x:c>
      <x:c r="H2415" s="68" t="n">
        <x:v>218</x:v>
      </x:c>
      <x:c r="I2415" s="68" t="n">
        <x:v>2712</x:v>
      </x:c>
      <x:c r="J2415" s="43" t="n">
        <x:v>1</x:v>
      </x:c>
      <x:c r="K2415" s="43" t="n">
        <x:v>6</x:v>
      </x:c>
      <x:c r="L2415" s="43" t="n">
        <x:f>G2415/1000000*J2415+H2415/1000000*K2415</x:f>
        <x:v>0.0038020000000000003</x:v>
      </x:c>
      <x:c r="M2415" s="66" t="str">
        <x:v>resp_02c628e2bed9092c006a7ed577f87c819694be0c0176d8c519</x:v>
      </x:c>
      <x:c r="N2415" s="42" t="str">
        <x:v>vocabulary_stress_r3/runs/RUN-TRF-051-20260814T084333611719Z/events.jsonl</x:v>
      </x:c>
    </x:row>
    <x:row r="2416">
      <x:c r="A2416" s="65" t="n">
        <x:v>46248.364996840275</x:v>
      </x:c>
      <x:c r="B2416" s="66" t="str">
        <x:v>SESSION-BATCH-20260814T080802994316Z</x:v>
      </x:c>
      <x:c r="C2416" s="66" t="str">
        <x:v>RUN-TRF-052-20260814T084453796985Z</x:v>
      </x:c>
      <x:c r="D2416" s="66" t="str">
        <x:v>TRF-052</x:v>
      </x:c>
      <x:c r="E2416" s="66" t="str">
        <x:v>generator</x:v>
      </x:c>
      <x:c r="F2416" s="42" t="str">
        <x:v>gpt-5.6-luna-2026-07-09</x:v>
      </x:c>
      <x:c r="G2416" s="68" t="n">
        <x:v>10424</x:v>
      </x:c>
      <x:c r="H2416" s="68" t="n">
        <x:v>4140</x:v>
      </x:c>
      <x:c r="I2416" s="68" t="n">
        <x:v>14564</x:v>
      </x:c>
      <x:c r="J2416" s="43" t="n">
        <x:v>1</x:v>
      </x:c>
      <x:c r="K2416" s="43" t="n">
        <x:v>6</x:v>
      </x:c>
      <x:c r="L2416" s="43" t="n">
        <x:f>G2416/1000000*J2416+H2416/1000000*K2416</x:f>
        <x:v>0.035264</x:v>
      </x:c>
      <x:c r="M2416" s="66" t="str">
        <x:v>resp_0362627aa6283c52006a7ed58690f4819395293b31d1af7d28</x:v>
      </x:c>
      <x:c r="N2416" s="42" t="str">
        <x:v>vocabulary_stress_r3/runs/RUN-TRF-052-20260814T084453796985Z/events.jsonl</x:v>
      </x:c>
    </x:row>
    <x:row r="2417">
      <x:c r="A2417" s="65" t="n">
        <x:v>46248.36510587963</x:v>
      </x:c>
      <x:c r="B2417" s="66" t="str">
        <x:v>SESSION-BATCH-20260814T080802994316Z</x:v>
      </x:c>
      <x:c r="C2417" s="66" t="str">
        <x:v>RUN-TRF-052-20260814T084453796985Z</x:v>
      </x:c>
      <x:c r="D2417" s="66" t="str">
        <x:v>TRF-052</x:v>
      </x:c>
      <x:c r="E2417" s="66" t="str">
        <x:v>validator</x:v>
      </x:c>
      <x:c r="F2417" s="42" t="str">
        <x:v>gpt-5.6-terra-2026-07-09</x:v>
      </x:c>
      <x:c r="G2417" s="68" t="n">
        <x:v>13669</x:v>
      </x:c>
      <x:c r="H2417" s="68" t="n">
        <x:v>636</x:v>
      </x:c>
      <x:c r="I2417" s="68" t="n">
        <x:v>14305</x:v>
      </x:c>
      <x:c r="J2417" s="43" t="n">
        <x:v>2.5</x:v>
      </x:c>
      <x:c r="K2417" s="43" t="n">
        <x:v>15</x:v>
      </x:c>
      <x:c r="L2417" s="43" t="n">
        <x:f>G2417/1000000*J2417+H2417/1000000*K2417</x:f>
        <x:v>0.0437125</x:v>
      </x:c>
      <x:c r="M2417" s="66" t="str">
        <x:v>resp_061f926a78ebdc6b006a7ed5b036ac819697252812844d05cf</x:v>
      </x:c>
      <x:c r="N2417" s="42" t="str">
        <x:v>vocabulary_stress_r3/runs/RUN-TRF-052-20260814T084453796985Z/events.jsonl</x:v>
      </x:c>
    </x:row>
    <x:row r="2418">
      <x:c r="A2418" s="65" t="n">
        <x:v>46248.36560247685</x:v>
      </x:c>
      <x:c r="B2418" s="66" t="str">
        <x:v>SESSION-BATCH-20260814T080802994316Z</x:v>
      </x:c>
      <x:c r="C2418" s="66" t="str">
        <x:v>RUN-TRF-053-20260814T084555738136Z</x:v>
      </x:c>
      <x:c r="D2418" s="66" t="str">
        <x:v>TRF-053</x:v>
      </x:c>
      <x:c r="E2418" s="66" t="str">
        <x:v>generator</x:v>
      </x:c>
      <x:c r="F2418" s="42" t="str">
        <x:v>gpt-5.6-luna-2026-07-09</x:v>
      </x:c>
      <x:c r="G2418" s="68" t="n">
        <x:v>9943</x:v>
      </x:c>
      <x:c r="H2418" s="68" t="n">
        <x:v>3337</x:v>
      </x:c>
      <x:c r="I2418" s="68" t="n">
        <x:v>13280</x:v>
      </x:c>
      <x:c r="J2418" s="43" t="n">
        <x:v>1</x:v>
      </x:c>
      <x:c r="K2418" s="43" t="n">
        <x:v>6</x:v>
      </x:c>
      <x:c r="L2418" s="43" t="n">
        <x:f>G2418/1000000*J2418+H2418/1000000*K2418</x:f>
        <x:v>0.029965000000000002</x:v>
      </x:c>
      <x:c r="M2418" s="66" t="str">
        <x:v>resp_0fe92b235255a320006a7ed5c3de008194b84aaec1df179941</x:v>
      </x:c>
      <x:c r="N2418" s="42" t="str">
        <x:v>vocabulary_stress_r3/runs/RUN-TRF-053-20260814T084555738136Z/events.jsonl</x:v>
      </x:c>
    </x:row>
    <x:row r="2419">
      <x:c r="A2419" s="65" t="n">
        <x:v>46248.36579684028</x:v>
      </x:c>
      <x:c r="B2419" s="66" t="str">
        <x:v>SESSION-BATCH-20260814T080802994316Z</x:v>
      </x:c>
      <x:c r="C2419" s="66" t="str">
        <x:v>RUN-TRF-053-20260814T084555738136Z</x:v>
      </x:c>
      <x:c r="D2419" s="66" t="str">
        <x:v>TRF-053</x:v>
      </x:c>
      <x:c r="E2419" s="66" t="str">
        <x:v>validator</x:v>
      </x:c>
      <x:c r="F2419" s="42" t="str">
        <x:v>gpt-5.6-terra-2026-07-09</x:v>
      </x:c>
      <x:c r="G2419" s="68" t="n">
        <x:v>11266</x:v>
      </x:c>
      <x:c r="H2419" s="68" t="n">
        <x:v>942</x:v>
      </x:c>
      <x:c r="I2419" s="68" t="n">
        <x:v>12208</x:v>
      </x:c>
      <x:c r="J2419" s="43" t="n">
        <x:v>2.5</x:v>
      </x:c>
      <x:c r="K2419" s="43" t="n">
        <x:v>15</x:v>
      </x:c>
      <x:c r="L2419" s="43" t="n">
        <x:f>G2419/1000000*J2419+H2419/1000000*K2419</x:f>
        <x:v>0.042295</x:v>
      </x:c>
      <x:c r="M2419" s="66" t="str">
        <x:v>resp_0cde259318874e4a006a7ed5e4efa081968d4c3e9ca3606035</x:v>
      </x:c>
      <x:c r="N2419" s="42" t="str">
        <x:v>vocabulary_stress_r3/runs/RUN-TRF-053-20260814T084555738136Z/events.jsonl</x:v>
      </x:c>
    </x:row>
    <x:row r="2420">
      <x:c r="A2420" s="65" t="n">
        <x:v>46248.36631583334</x:v>
      </x:c>
      <x:c r="B2420" s="66" t="str">
        <x:v>SESSION-BATCH-20260814T080802994316Z</x:v>
      </x:c>
      <x:c r="C2420" s="66" t="str">
        <x:v>RUN-TRF-054-20260814T084655459744Z</x:v>
      </x:c>
      <x:c r="D2420" s="66" t="str">
        <x:v>TRF-054</x:v>
      </x:c>
      <x:c r="E2420" s="66" t="str">
        <x:v>generator</x:v>
      </x:c>
      <x:c r="F2420" s="42" t="str">
        <x:v>gpt-5.6-luna-2026-07-09</x:v>
      </x:c>
      <x:c r="G2420" s="68" t="n">
        <x:v>11577</x:v>
      </x:c>
      <x:c r="H2420" s="68" t="n">
        <x:v>3570</x:v>
      </x:c>
      <x:c r="I2420" s="68" t="n">
        <x:v>15147</x:v>
      </x:c>
      <x:c r="J2420" s="43" t="n">
        <x:v>1</x:v>
      </x:c>
      <x:c r="K2420" s="43" t="n">
        <x:v>6</x:v>
      </x:c>
      <x:c r="L2420" s="43" t="n">
        <x:f>G2420/1000000*J2420+H2420/1000000*K2420</x:f>
        <x:v>0.032997</x:v>
      </x:c>
      <x:c r="M2420" s="66" t="str">
        <x:v>resp_050a5c7e1843e979006a7ed5ff9b4481909da0325b1f4ef4b4</x:v>
      </x:c>
      <x:c r="N2420" s="42" t="str">
        <x:v>vocabulary_stress_r3/runs/RUN-TRF-054-20260814T084655459744Z/events.jsonl</x:v>
      </x:c>
    </x:row>
    <x:row r="2421">
      <x:c r="A2421" s="65" t="n">
        <x:v>46248.366440405094</x:v>
      </x:c>
      <x:c r="B2421" s="66" t="str">
        <x:v>SESSION-BATCH-20260814T080802994316Z</x:v>
      </x:c>
      <x:c r="C2421" s="66" t="str">
        <x:v>RUN-TRF-054-20260814T084655459744Z</x:v>
      </x:c>
      <x:c r="D2421" s="66" t="str">
        <x:v>TRF-054</x:v>
      </x:c>
      <x:c r="E2421" s="66" t="str">
        <x:v>validator</x:v>
      </x:c>
      <x:c r="F2421" s="42" t="str">
        <x:v>gpt-5.6-terra-2026-07-09</x:v>
      </x:c>
      <x:c r="G2421" s="68" t="n">
        <x:v>13723</x:v>
      </x:c>
      <x:c r="H2421" s="68" t="n">
        <x:v>709</x:v>
      </x:c>
      <x:c r="I2421" s="68" t="n">
        <x:v>14432</x:v>
      </x:c>
      <x:c r="J2421" s="43" t="n">
        <x:v>2.5</x:v>
      </x:c>
      <x:c r="K2421" s="43" t="n">
        <x:v>15</x:v>
      </x:c>
      <x:c r="L2421" s="43" t="n">
        <x:f>G2421/1000000*J2421+H2421/1000000*K2421</x:f>
        <x:v>0.0449425</x:v>
      </x:c>
      <x:c r="M2421" s="66" t="str">
        <x:v>resp_01fec902452ecbc7006a7ed6222f10819493871c42fb08b270</x:v>
      </x:c>
      <x:c r="N2421" s="42" t="str">
        <x:v>vocabulary_stress_r3/runs/RUN-TRF-054-20260814T084655459744Z/events.jsonl</x:v>
      </x:c>
    </x:row>
    <x:row r="2422">
      <x:c r="A2422" s="65" t="n">
        <x:v>46248.36694173611</x:v>
      </x:c>
      <x:c r="B2422" s="66" t="str">
        <x:v>SESSION-BATCH-20260814T080802994316Z</x:v>
      </x:c>
      <x:c r="C2422" s="66" t="str">
        <x:v>RUN-TRF-055-20260814T084751045680Z</x:v>
      </x:c>
      <x:c r="D2422" s="66" t="str">
        <x:v>TRF-055</x:v>
      </x:c>
      <x:c r="E2422" s="66" t="str">
        <x:v>generator</x:v>
      </x:c>
      <x:c r="F2422" s="42" t="str">
        <x:v>gpt-5.6-luna-2026-07-09</x:v>
      </x:c>
      <x:c r="G2422" s="68" t="n">
        <x:v>11509</x:v>
      </x:c>
      <x:c r="H2422" s="68" t="n">
        <x:v>3409</x:v>
      </x:c>
      <x:c r="I2422" s="68" t="n">
        <x:v>14918</x:v>
      </x:c>
      <x:c r="J2422" s="43" t="n">
        <x:v>1</x:v>
      </x:c>
      <x:c r="K2422" s="43" t="n">
        <x:v>6</x:v>
      </x:c>
      <x:c r="L2422" s="43" t="n">
        <x:f>G2422/1000000*J2422+H2422/1000000*K2422</x:f>
        <x:v>0.031963</x:v>
      </x:c>
      <x:c r="M2422" s="66" t="str">
        <x:v>resp_070d806597f5bc1e006a7ed6372c1081969809d5ff23722509</x:v>
      </x:c>
      <x:c r="N2422" s="42" t="str">
        <x:v>vocabulary_stress_r3/runs/RUN-TRF-055-20260814T084751045680Z/events.jsonl</x:v>
      </x:c>
    </x:row>
    <x:row r="2423">
      <x:c r="A2423" s="65" t="n">
        <x:v>46248.36702469907</x:v>
      </x:c>
      <x:c r="B2423" s="66" t="str">
        <x:v>SESSION-BATCH-20260814T080802994316Z</x:v>
      </x:c>
      <x:c r="C2423" s="66" t="str">
        <x:v>RUN-TRF-055-20260814T084751045680Z</x:v>
      </x:c>
      <x:c r="D2423" s="66" t="str">
        <x:v>TRF-055</x:v>
      </x:c>
      <x:c r="E2423" s="66" t="str">
        <x:v>validator</x:v>
      </x:c>
      <x:c r="F2423" s="42" t="str">
        <x:v>gpt-5.6-terra-2026-07-09</x:v>
      </x:c>
      <x:c r="G2423" s="68" t="n">
        <x:v>11927</x:v>
      </x:c>
      <x:c r="H2423" s="68" t="n">
        <x:v>373</x:v>
      </x:c>
      <x:c r="I2423" s="68" t="n">
        <x:v>12300</x:v>
      </x:c>
      <x:c r="J2423" s="43" t="n">
        <x:v>2.5</x:v>
      </x:c>
      <x:c r="K2423" s="43" t="n">
        <x:v>15</x:v>
      </x:c>
      <x:c r="L2423" s="43" t="n">
        <x:f>G2423/1000000*J2423+H2423/1000000*K2423</x:f>
        <x:v>0.0354125</x:v>
      </x:c>
      <x:c r="M2423" s="66" t="str">
        <x:v>resp_0a3a335e351e82c0006a7ed65819b08193aacebdb674c7f20c</x:v>
      </x:c>
      <x:c r="N2423" s="42" t="str">
        <x:v>vocabulary_stress_r3/runs/RUN-TRF-055-20260814T084751045680Z/events.jsonl</x:v>
      </x:c>
    </x:row>
    <x:row r="2424">
      <x:c r="A2424" s="65" t="n">
        <x:v>46248.36747391204</x:v>
      </x:c>
      <x:c r="B2424" s="66" t="str">
        <x:v>SESSION-BATCH-20260814T080802994316Z</x:v>
      </x:c>
      <x:c r="C2424" s="66" t="str">
        <x:v>RUN-TRF-056-20260814T084841559160Z</x:v>
      </x:c>
      <x:c r="D2424" s="66" t="str">
        <x:v>TRF-056</x:v>
      </x:c>
      <x:c r="E2424" s="66" t="str">
        <x:v>generator</x:v>
      </x:c>
      <x:c r="F2424" s="42" t="str">
        <x:v>gpt-5.6-luna-2026-07-09</x:v>
      </x:c>
      <x:c r="G2424" s="68" t="n">
        <x:v>7821</x:v>
      </x:c>
      <x:c r="H2424" s="68" t="n">
        <x:v>2466</x:v>
      </x:c>
      <x:c r="I2424" s="68" t="n">
        <x:v>10287</x:v>
      </x:c>
      <x:c r="J2424" s="43" t="n">
        <x:v>1</x:v>
      </x:c>
      <x:c r="K2424" s="43" t="n">
        <x:v>6</x:v>
      </x:c>
      <x:c r="L2424" s="43" t="n">
        <x:f>G2424/1000000*J2424+H2424/1000000*K2424</x:f>
        <x:v>0.022616999999999998</x:v>
      </x:c>
      <x:c r="M2424" s="66" t="str">
        <x:v>resp_0f3b3b8d2b82418f006a7ed669b238819582d547d9c048b7c4</x:v>
      </x:c>
      <x:c r="N2424" s="42" t="str">
        <x:v>vocabulary_stress_r3/runs/RUN-TRF-056-20260814T084841559160Z/events.jsonl</x:v>
      </x:c>
    </x:row>
    <x:row r="2425">
      <x:c r="A2425" s="65" t="n">
        <x:v>46248.367587685185</x:v>
      </x:c>
      <x:c r="B2425" s="66" t="str">
        <x:v>SESSION-BATCH-20260814T080802994316Z</x:v>
      </x:c>
      <x:c r="C2425" s="66" t="str">
        <x:v>RUN-TRF-056-20260814T084841559160Z</x:v>
      </x:c>
      <x:c r="D2425" s="66" t="str">
        <x:v>TRF-056</x:v>
      </x:c>
      <x:c r="E2425" s="66" t="str">
        <x:v>validator</x:v>
      </x:c>
      <x:c r="F2425" s="42" t="str">
        <x:v>gpt-5.6-terra-2026-07-09</x:v>
      </x:c>
      <x:c r="G2425" s="68" t="n">
        <x:v>7666</x:v>
      </x:c>
      <x:c r="H2425" s="68" t="n">
        <x:v>779</x:v>
      </x:c>
      <x:c r="I2425" s="68" t="n">
        <x:v>8445</x:v>
      </x:c>
      <x:c r="J2425" s="43" t="n">
        <x:v>2.5</x:v>
      </x:c>
      <x:c r="K2425" s="43" t="n">
        <x:v>15</x:v>
      </x:c>
      <x:c r="L2425" s="43" t="n">
        <x:f>G2425/1000000*J2425+H2425/1000000*K2425</x:f>
        <x:v>0.030850000000000002</x:v>
      </x:c>
      <x:c r="M2425" s="66" t="str">
        <x:v>resp_02dc05e60d0112da006a7ed68602e081969730787b017366e8</x:v>
      </x:c>
      <x:c r="N2425" s="42" t="str">
        <x:v>vocabulary_stress_r3/runs/RUN-TRF-056-20260814T084841559160Z/events.jsonl</x:v>
      </x:c>
    </x:row>
    <x:row r="2426">
      <x:c r="A2426" s="65" t="n">
        <x:v>46248.36806568287</x:v>
      </x:c>
      <x:c r="B2426" s="66" t="str">
        <x:v>SESSION-BATCH-20260814T080802994316Z</x:v>
      </x:c>
      <x:c r="C2426" s="66" t="str">
        <x:v>RUN-TRF-057-20260814T084930173540Z</x:v>
      </x:c>
      <x:c r="D2426" s="66" t="str">
        <x:v>TRF-057</x:v>
      </x:c>
      <x:c r="E2426" s="66" t="str">
        <x:v>generator</x:v>
      </x:c>
      <x:c r="F2426" s="42" t="str">
        <x:v>gpt-5.6-luna-2026-07-09</x:v>
      </x:c>
      <x:c r="G2426" s="68" t="n">
        <x:v>8574</x:v>
      </x:c>
      <x:c r="H2426" s="68" t="n">
        <x:v>2894</x:v>
      </x:c>
      <x:c r="I2426" s="68" t="n">
        <x:v>11468</x:v>
      </x:c>
      <x:c r="J2426" s="43" t="n">
        <x:v>1</x:v>
      </x:c>
      <x:c r="K2426" s="43" t="n">
        <x:v>6</x:v>
      </x:c>
      <x:c r="L2426" s="43" t="n">
        <x:f>G2426/1000000*J2426+H2426/1000000*K2426</x:f>
        <x:v>0.025937999999999996</x:v>
      </x:c>
      <x:c r="M2426" s="66" t="str">
        <x:v>resp_0f96642ce9edd03d006a7ed69a510c8194bd3a92ca9d1e9285</x:v>
      </x:c>
      <x:c r="N2426" s="42" t="str">
        <x:v>vocabulary_stress_r3/runs/RUN-TRF-057-20260814T084930173540Z/events.jsonl</x:v>
      </x:c>
    </x:row>
    <x:row r="2427">
      <x:c r="A2427" s="65" t="n">
        <x:v>46248.36813523148</x:v>
      </x:c>
      <x:c r="B2427" s="66" t="str">
        <x:v>SESSION-BATCH-20260814T080802994316Z</x:v>
      </x:c>
      <x:c r="C2427" s="66" t="str">
        <x:v>RUN-TRF-057-20260814T084930173540Z</x:v>
      </x:c>
      <x:c r="D2427" s="66" t="str">
        <x:v>TRF-057</x:v>
      </x:c>
      <x:c r="E2427" s="66" t="str">
        <x:v>validator</x:v>
      </x:c>
      <x:c r="F2427" s="42" t="str">
        <x:v>gpt-5.6-terra-2026-07-09</x:v>
      </x:c>
      <x:c r="G2427" s="68" t="n">
        <x:v>8916</x:v>
      </x:c>
      <x:c r="H2427" s="68" t="n">
        <x:v>395</x:v>
      </x:c>
      <x:c r="I2427" s="68" t="n">
        <x:v>9311</x:v>
      </x:c>
      <x:c r="J2427" s="43" t="n">
        <x:v>2.5</x:v>
      </x:c>
      <x:c r="K2427" s="43" t="n">
        <x:v>15</x:v>
      </x:c>
      <x:c r="L2427" s="43" t="n">
        <x:f>G2427/1000000*J2427+H2427/1000000*K2427</x:f>
        <x:v>0.028215</x:v>
      </x:c>
      <x:c r="M2427" s="66" t="str">
        <x:v>resp_01ff9d864fb71449006a7ed6b9355c8196a23acbd2abaa2287</x:v>
      </x:c>
      <x:c r="N2427" s="42" t="str">
        <x:v>vocabulary_stress_r3/runs/RUN-TRF-057-20260814T084930173540Z/events.jsonl</x:v>
      </x:c>
    </x:row>
    <x:row r="2428">
      <x:c r="A2428" s="65" t="n">
        <x:v>46248.368551238425</x:v>
      </x:c>
      <x:c r="B2428" s="66" t="str">
        <x:v>SESSION-BATCH-20260814T080802994316Z</x:v>
      </x:c>
      <x:c r="C2428" s="66" t="str">
        <x:v>RUN-TRF-058-20260814T085017511294Z</x:v>
      </x:c>
      <x:c r="D2428" s="66" t="str">
        <x:v>TRF-058</x:v>
      </x:c>
      <x:c r="E2428" s="66" t="str">
        <x:v>generator</x:v>
      </x:c>
      <x:c r="F2428" s="42" t="str">
        <x:v>gpt-5.6-luna-2026-07-09</x:v>
      </x:c>
      <x:c r="G2428" s="68" t="n">
        <x:v>6572</x:v>
      </x:c>
      <x:c r="H2428" s="68" t="n">
        <x:v>2098</x:v>
      </x:c>
      <x:c r="I2428" s="68" t="n">
        <x:v>8670</x:v>
      </x:c>
      <x:c r="J2428" s="43" t="n">
        <x:v>1</x:v>
      </x:c>
      <x:c r="K2428" s="43" t="n">
        <x:v>6</x:v>
      </x:c>
      <x:c r="L2428" s="43" t="n">
        <x:f>G2428/1000000*J2428+H2428/1000000*K2428</x:f>
        <x:v>0.01916</x:v>
      </x:c>
      <x:c r="M2428" s="66" t="str">
        <x:v>resp_0e39c8c9153de749006a7ed6c9ef988194adff44bdd02d4a25</x:v>
      </x:c>
      <x:c r="N2428" s="42" t="str">
        <x:v>vocabulary_stress_r3/runs/RUN-TRF-058-20260814T085017511294Z/events.jsonl</x:v>
      </x:c>
    </x:row>
    <x:row r="2429">
      <x:c r="A2429" s="65" t="n">
        <x:v>46248.36860101852</x:v>
      </x:c>
      <x:c r="B2429" s="66" t="str">
        <x:v>SESSION-BATCH-20260814T080802994316Z</x:v>
      </x:c>
      <x:c r="C2429" s="66" t="str">
        <x:v>RUN-TRF-058-20260814T085017511294Z</x:v>
      </x:c>
      <x:c r="D2429" s="66" t="str">
        <x:v>TRF-058</x:v>
      </x:c>
      <x:c r="E2429" s="66" t="str">
        <x:v>validator</x:v>
      </x:c>
      <x:c r="F2429" s="42" t="str">
        <x:v>gpt-5.6-terra-2026-07-09</x:v>
      </x:c>
      <x:c r="G2429" s="68" t="n">
        <x:v>6439</x:v>
      </x:c>
      <x:c r="H2429" s="68" t="n">
        <x:v>290</x:v>
      </x:c>
      <x:c r="I2429" s="68" t="n">
        <x:v>6729</x:v>
      </x:c>
      <x:c r="J2429" s="43" t="n">
        <x:v>2.5</x:v>
      </x:c>
      <x:c r="K2429" s="43" t="n">
        <x:v>15</x:v>
      </x:c>
      <x:c r="L2429" s="43" t="n">
        <x:f>G2429/1000000*J2429+H2429/1000000*K2429</x:f>
        <x:v>0.0204475</x:v>
      </x:c>
      <x:c r="M2429" s="66" t="str">
        <x:v>resp_0d4b4ea5c2ef7aaf006a7ed6e32df48194a23028fdf676c144</x:v>
      </x:c>
      <x:c r="N2429" s="42" t="str">
        <x:v>vocabulary_stress_r3/runs/RUN-TRF-058-20260814T085017511294Z/events.jsonl</x:v>
      </x:c>
    </x:row>
    <x:row r="2430">
      <x:c r="A2430" s="65" t="n">
        <x:v>46248.369109467596</x:v>
      </x:c>
      <x:c r="B2430" s="66" t="str">
        <x:v>SESSION-BATCH-20260814T080802994316Z</x:v>
      </x:c>
      <x:c r="C2430" s="66" t="str">
        <x:v>RUN-TRF-059-20260814T085057704983Z</x:v>
      </x:c>
      <x:c r="D2430" s="66" t="str">
        <x:v>TRF-059</x:v>
      </x:c>
      <x:c r="E2430" s="66" t="str">
        <x:v>generator</x:v>
      </x:c>
      <x:c r="F2430" s="42" t="str">
        <x:v>gpt-5.6-luna-2026-07-09</x:v>
      </x:c>
      <x:c r="G2430" s="68" t="n">
        <x:v>9110</x:v>
      </x:c>
      <x:c r="H2430" s="68" t="n">
        <x:v>3722</x:v>
      </x:c>
      <x:c r="I2430" s="68" t="n">
        <x:v>12832</x:v>
      </x:c>
      <x:c r="J2430" s="43" t="n">
        <x:v>1</x:v>
      </x:c>
      <x:c r="K2430" s="43" t="n">
        <x:v>6</x:v>
      </x:c>
      <x:c r="L2430" s="43" t="n">
        <x:f>G2430/1000000*J2430+H2430/1000000*K2430</x:f>
        <x:v>0.031442</x:v>
      </x:c>
      <x:c r="M2430" s="66" t="str">
        <x:v>resp_01634362b0980d47006a7ed6f1d5fc8190a2e5ca290976f573</x:v>
      </x:c>
      <x:c r="N2430" s="42" t="str">
        <x:v>vocabulary_stress_r3/runs/RUN-TRF-059-20260814T085057704983Z/events.jsonl</x:v>
      </x:c>
    </x:row>
    <x:row r="2431">
      <x:c r="A2431" s="65" t="n">
        <x:v>46248.369154513886</x:v>
      </x:c>
      <x:c r="B2431" s="66" t="str">
        <x:v>SESSION-BATCH-20260814T080802994316Z</x:v>
      </x:c>
      <x:c r="C2431" s="66" t="str">
        <x:v>RUN-TRF-059-20260814T085057704983Z</x:v>
      </x:c>
      <x:c r="D2431" s="66" t="str">
        <x:v>TRF-059</x:v>
      </x:c>
      <x:c r="E2431" s="66" t="str">
        <x:v>validator</x:v>
      </x:c>
      <x:c r="F2431" s="42" t="str">
        <x:v>gpt-5.6-terra-2026-07-09</x:v>
      </x:c>
      <x:c r="G2431" s="68" t="n">
        <x:v>6755</x:v>
      </x:c>
      <x:c r="H2431" s="68" t="n">
        <x:v>76</x:v>
      </x:c>
      <x:c r="I2431" s="68" t="n">
        <x:v>6831</x:v>
      </x:c>
      <x:c r="J2431" s="43" t="n">
        <x:v>2.5</x:v>
      </x:c>
      <x:c r="K2431" s="43" t="n">
        <x:v>15</x:v>
      </x:c>
      <x:c r="L2431" s="43" t="n">
        <x:f>G2431/1000000*J2431+H2431/1000000*K2431</x:f>
        <x:v>0.0180275</x:v>
      </x:c>
      <x:c r="M2431" s="66" t="str">
        <x:v>resp_093912fa9a786b04006a7ed714685881909a6ae78b54f6b243</x:v>
      </x:c>
      <x:c r="N2431" s="42" t="str">
        <x:v>vocabulary_stress_r3/runs/RUN-TRF-059-20260814T085057704983Z/events.jsonl</x:v>
      </x:c>
    </x:row>
    <x:row r="2432">
      <x:c r="A2432" s="65" t="n">
        <x:v>46248.3697577662</x:v>
      </x:c>
      <x:c r="B2432" s="66" t="str">
        <x:v>SESSION-BATCH-20260814T080802994316Z</x:v>
      </x:c>
      <x:c r="C2432" s="66" t="str">
        <x:v>RUN-TRF-060-20260814T085145555520Z</x:v>
      </x:c>
      <x:c r="D2432" s="66" t="str">
        <x:v>TRF-060</x:v>
      </x:c>
      <x:c r="E2432" s="66" t="str">
        <x:v>generator</x:v>
      </x:c>
      <x:c r="F2432" s="42" t="str">
        <x:v>gpt-5.6-luna-2026-07-09</x:v>
      </x:c>
      <x:c r="G2432" s="68" t="n">
        <x:v>13911</x:v>
      </x:c>
      <x:c r="H2432" s="68" t="n">
        <x:v>4492</x:v>
      </x:c>
      <x:c r="I2432" s="68" t="n">
        <x:v>18403</x:v>
      </x:c>
      <x:c r="J2432" s="43" t="n">
        <x:v>1</x:v>
      </x:c>
      <x:c r="K2432" s="43" t="n">
        <x:v>6</x:v>
      </x:c>
      <x:c r="L2432" s="43" t="n">
        <x:f>G2432/1000000*J2432+H2432/1000000*K2432</x:f>
        <x:v>0.040863000000000003</x:v>
      </x:c>
      <x:c r="M2432" s="66" t="str">
        <x:v>resp_05192f0c2b6615ad006a7ed721aeb48196960d596c50332d8d</x:v>
      </x:c>
      <x:c r="N2432" s="42" t="str">
        <x:v>vocabulary_stress_r3/runs/RUN-TRF-060-20260814T085145555520Z/events.jsonl</x:v>
      </x:c>
    </x:row>
    <x:row r="2433">
      <x:c r="A2433" s="65" t="n">
        <x:v>46248.36978390046</x:v>
      </x:c>
      <x:c r="B2433" s="66" t="str">
        <x:v>SESSION-BATCH-20260814T080802994316Z</x:v>
      </x:c>
      <x:c r="C2433" s="66" t="str">
        <x:v>RUN-TRF-060-20260814T085145555520Z</x:v>
      </x:c>
      <x:c r="D2433" s="66" t="str">
        <x:v>TRF-060</x:v>
      </x:c>
      <x:c r="E2433" s="66" t="str">
        <x:v>validator</x:v>
      </x:c>
      <x:c r="F2433" s="42" t="str">
        <x:v>gpt-5.6-terra-2026-07-09</x:v>
      </x:c>
      <x:c r="G2433" s="68" t="n">
        <x:v>14945</x:v>
      </x:c>
      <x:c r="H2433" s="68" t="n">
        <x:v>135</x:v>
      </x:c>
      <x:c r="I2433" s="68" t="n">
        <x:v>15080</x:v>
      </x:c>
      <x:c r="J2433" s="43" t="n">
        <x:v>2.5</x:v>
      </x:c>
      <x:c r="K2433" s="43" t="n">
        <x:v>15</x:v>
      </x:c>
      <x:c r="L2433" s="43" t="n">
        <x:f>G2433/1000000*J2433+H2433/1000000*K2433</x:f>
        <x:v>0.0393875</x:v>
      </x:c>
      <x:c r="M2433" s="66" t="str">
        <x:v>resp_03abc829e941e205006a7ed74b368881939197ab666219cd8b</x:v>
      </x:c>
      <x:c r="N2433" s="42" t="str">
        <x:v>vocabulary_stress_r3/runs/RUN-TRF-060-20260814T085145555520Z/events.jsonl</x:v>
      </x:c>
    </x:row>
    <x:row r="2434">
      <x:c r="A2434" s="65" t="n">
        <x:v>46248.37008608796</x:v>
      </x:c>
      <x:c r="B2434" s="66" t="str">
        <x:v>SESSION-BATCH-20260814T080802994316Z</x:v>
      </x:c>
      <x:c r="C2434" s="66" t="str">
        <x:v>RUN-TRF-062-20260814T085239926909Z</x:v>
      </x:c>
      <x:c r="D2434" s="66" t="str">
        <x:v>TRF-062</x:v>
      </x:c>
      <x:c r="E2434" s="66" t="str">
        <x:v>generator</x:v>
      </x:c>
      <x:c r="F2434" s="42" t="str">
        <x:v>gpt-5.6-luna-2026-07-09</x:v>
      </x:c>
      <x:c r="G2434" s="68" t="n">
        <x:v>5527</x:v>
      </x:c>
      <x:c r="H2434" s="68" t="n">
        <x:v>1206</x:v>
      </x:c>
      <x:c r="I2434" s="68" t="n">
        <x:v>6733</x:v>
      </x:c>
      <x:c r="J2434" s="43" t="n">
        <x:v>1</x:v>
      </x:c>
      <x:c r="K2434" s="43" t="n">
        <x:v>6</x:v>
      </x:c>
      <x:c r="L2434" s="43" t="n">
        <x:f>G2434/1000000*J2434+H2434/1000000*K2434</x:f>
        <x:v>0.012763</x:v>
      </x:c>
      <x:c r="M2434" s="66" t="str">
        <x:v>resp_0ac56c9536696ed0006a7ed7580eb08194b3cf0a4d001e53c2</x:v>
      </x:c>
      <x:c r="N2434" s="42" t="str">
        <x:v>vocabulary_stress_r3/runs/RUN-TRF-062-20260814T085239926909Z/events.jsonl</x:v>
      </x:c>
    </x:row>
    <x:row r="2435">
      <x:c r="A2435" s="65" t="n">
        <x:v>46248.37013228009</x:v>
      </x:c>
      <x:c r="B2435" s="66" t="str">
        <x:v>SESSION-BATCH-20260814T080802994316Z</x:v>
      </x:c>
      <x:c r="C2435" s="66" t="str">
        <x:v>RUN-TRF-062-20260814T085239926909Z</x:v>
      </x:c>
      <x:c r="D2435" s="66" t="str">
        <x:v>TRF-062</x:v>
      </x:c>
      <x:c r="E2435" s="66" t="str">
        <x:v>validator</x:v>
      </x:c>
      <x:c r="F2435" s="42" t="str">
        <x:v>gpt-5.6-terra-2026-07-09</x:v>
      </x:c>
      <x:c r="G2435" s="68" t="n">
        <x:v>4179</x:v>
      </x:c>
      <x:c r="H2435" s="68" t="n">
        <x:v>269</x:v>
      </x:c>
      <x:c r="I2435" s="68" t="n">
        <x:v>4448</x:v>
      </x:c>
      <x:c r="J2435" s="43" t="n">
        <x:v>2.5</x:v>
      </x:c>
      <x:c r="K2435" s="43" t="n">
        <x:v>15</x:v>
      </x:c>
      <x:c r="L2435" s="43" t="n">
        <x:f>G2435/1000000*J2435+H2435/1000000*K2435</x:f>
        <x:v>0.014482500000000002</x:v>
      </x:c>
      <x:c r="M2435" s="66" t="str">
        <x:v>resp_04feafab8d11568b006a7ed767b8248194a02b1f43c8b2e215</x:v>
      </x:c>
      <x:c r="N2435" s="42" t="str">
        <x:v>vocabulary_stress_r3/runs/RUN-TRF-062-20260814T085239926909Z/events.jsonl</x:v>
      </x:c>
    </x:row>
    <x:row r="2436">
      <x:c r="A2436" s="65" t="n">
        <x:v>46248.370529340275</x:v>
      </x:c>
      <x:c r="B2436" s="66" t="str">
        <x:v>SESSION-BATCH-20260814T080802994316Z</x:v>
      </x:c>
      <x:c r="C2436" s="66" t="str">
        <x:v>RUN-TRF-063-20260814T085310029619Z</x:v>
      </x:c>
      <x:c r="D2436" s="66" t="str">
        <x:v>TRF-063</x:v>
      </x:c>
      <x:c r="E2436" s="66" t="str">
        <x:v>generator</x:v>
      </x:c>
      <x:c r="F2436" s="42" t="str">
        <x:v>gpt-5.6-luna-2026-07-09</x:v>
      </x:c>
      <x:c r="G2436" s="68" t="n">
        <x:v>7703</x:v>
      </x:c>
      <x:c r="H2436" s="68" t="n">
        <x:v>1811</x:v>
      </x:c>
      <x:c r="I2436" s="68" t="n">
        <x:v>9514</x:v>
      </x:c>
      <x:c r="J2436" s="43" t="n">
        <x:v>1</x:v>
      </x:c>
      <x:c r="K2436" s="43" t="n">
        <x:v>6</x:v>
      </x:c>
      <x:c r="L2436" s="43" t="n">
        <x:f>G2436/1000000*J2436+H2436/1000000*K2436</x:f>
        <x:v>0.018569</x:v>
      </x:c>
      <x:c r="M2436" s="66" t="str">
        <x:v>resp_0c5908a19c078190006a7ed77628888195a693f5b832baa02a</x:v>
      </x:c>
      <x:c r="N2436" s="42" t="str">
        <x:v>vocabulary_stress_r3/runs/RUN-TRF-063-20260814T085310029619Z/events.jsonl</x:v>
      </x:c>
    </x:row>
    <x:row r="2437">
      <x:c r="A2437" s="65" t="n">
        <x:v>46248.370722534724</x:v>
      </x:c>
      <x:c r="B2437" s="66" t="str">
        <x:v>SESSION-BATCH-20260814T080802994316Z</x:v>
      </x:c>
      <x:c r="C2437" s="66" t="str">
        <x:v>RUN-TRF-063-20260814T085310029619Z</x:v>
      </x:c>
      <x:c r="D2437" s="66" t="str">
        <x:v>TRF-063</x:v>
      </x:c>
      <x:c r="E2437" s="66" t="str">
        <x:v>validator</x:v>
      </x:c>
      <x:c r="F2437" s="42" t="str">
        <x:v>gpt-5.6-terra-2026-07-09</x:v>
      </x:c>
      <x:c r="G2437" s="68" t="n">
        <x:v>8012</x:v>
      </x:c>
      <x:c r="H2437" s="68" t="n">
        <x:v>626</x:v>
      </x:c>
      <x:c r="I2437" s="68" t="n">
        <x:v>8638</x:v>
      </x:c>
      <x:c r="J2437" s="43" t="n">
        <x:v>2.5</x:v>
      </x:c>
      <x:c r="K2437" s="43" t="n">
        <x:v>15</x:v>
      </x:c>
      <x:c r="L2437" s="43" t="n">
        <x:f>G2437/1000000*J2437+H2437/1000000*K2437</x:f>
        <x:v>0.02942</x:v>
      </x:c>
      <x:c r="M2437" s="66" t="str">
        <x:v>resp_03e55d1edf61fc3e006a7ed78f143881948332dede32582e5d</x:v>
      </x:c>
      <x:c r="N2437" s="42" t="str">
        <x:v>vocabulary_stress_r3/runs/RUN-TRF-063-20260814T085310029619Z/events.jsonl</x:v>
      </x:c>
    </x:row>
    <x:row r="2438">
      <x:c r="A2438" s="65" t="n">
        <x:v>46248.371331712966</x:v>
      </x:c>
      <x:c r="B2438" s="66" t="str">
        <x:v>SESSION-BATCH-20260814T080802994316Z</x:v>
      </x:c>
      <x:c r="C2438" s="66" t="str">
        <x:v>RUN-TRF-064-20260814T085401040793Z</x:v>
      </x:c>
      <x:c r="D2438" s="66" t="str">
        <x:v>TRF-064</x:v>
      </x:c>
      <x:c r="E2438" s="66" t="str">
        <x:v>generator</x:v>
      </x:c>
      <x:c r="F2438" s="42" t="str">
        <x:v>gpt-5.6-luna-2026-07-09</x:v>
      </x:c>
      <x:c r="G2438" s="68" t="n">
        <x:v>9957</x:v>
      </x:c>
      <x:c r="H2438" s="68" t="n">
        <x:v>3366</x:v>
      </x:c>
      <x:c r="I2438" s="68" t="n">
        <x:v>13323</x:v>
      </x:c>
      <x:c r="J2438" s="43" t="n">
        <x:v>1</x:v>
      </x:c>
      <x:c r="K2438" s="43" t="n">
        <x:v>6</x:v>
      </x:c>
      <x:c r="L2438" s="43" t="n">
        <x:f>G2438/1000000*J2438+H2438/1000000*K2438</x:f>
        <x:v>0.030153</x:v>
      </x:c>
      <x:c r="M2438" s="66" t="str">
        <x:v>resp_0f1037734ccbc801006a7ed7a933d081938223de71f6b434ef</x:v>
      </x:c>
      <x:c r="N2438" s="42" t="str">
        <x:v>vocabulary_stress_r3/runs/RUN-TRF-064-20260814T085401040793Z/events.jsonl</x:v>
      </x:c>
    </x:row>
    <x:row r="2439">
      <x:c r="A2439" s="65" t="n">
        <x:v>46248.37138622685</x:v>
      </x:c>
      <x:c r="B2439" s="66" t="str">
        <x:v>SESSION-BATCH-20260814T080802994316Z</x:v>
      </x:c>
      <x:c r="C2439" s="66" t="str">
        <x:v>RUN-TRF-064-20260814T085401040793Z</x:v>
      </x:c>
      <x:c r="D2439" s="66" t="str">
        <x:v>TRF-064</x:v>
      </x:c>
      <x:c r="E2439" s="66" t="str">
        <x:v>validator</x:v>
      </x:c>
      <x:c r="F2439" s="42" t="str">
        <x:v>gpt-5.6-terra-2026-07-09</x:v>
      </x:c>
      <x:c r="G2439" s="68" t="n">
        <x:v>11057</x:v>
      </x:c>
      <x:c r="H2439" s="68" t="n">
        <x:v>316</x:v>
      </x:c>
      <x:c r="I2439" s="68" t="n">
        <x:v>11373</x:v>
      </x:c>
      <x:c r="J2439" s="43" t="n">
        <x:v>2.5</x:v>
      </x:c>
      <x:c r="K2439" s="43" t="n">
        <x:v>15</x:v>
      </x:c>
      <x:c r="L2439" s="43" t="n">
        <x:f>G2439/1000000*J2439+H2439/1000000*K2439</x:f>
        <x:v>0.0323825</x:v>
      </x:c>
      <x:c r="M2439" s="66" t="str">
        <x:v>resp_01332a6b2552b6e3006a7ed7d3544c8194ae10e35f6bb4b9e7</x:v>
      </x:c>
      <x:c r="N2439" s="42" t="str">
        <x:v>vocabulary_stress_r3/runs/RUN-TRF-064-20260814T085401040793Z/events.jsonl</x:v>
      </x:c>
    </x:row>
    <x:row r="2440">
      <x:c r="A2440" s="65" t="n">
        <x:v>46248.371901782404</x:v>
      </x:c>
      <x:c r="B2440" s="66" t="str">
        <x:v>SESSION-BATCH-20260814T080802994316Z</x:v>
      </x:c>
      <x:c r="C2440" s="66" t="str">
        <x:v>RUN-TRF-066-20260814T085458374801Z</x:v>
      </x:c>
      <x:c r="D2440" s="66" t="str">
        <x:v>TRF-066</x:v>
      </x:c>
      <x:c r="E2440" s="66" t="str">
        <x:v>generator</x:v>
      </x:c>
      <x:c r="F2440" s="42" t="str">
        <x:v>gpt-5.6-luna-2026-07-09</x:v>
      </x:c>
      <x:c r="G2440" s="68" t="n">
        <x:v>8790</x:v>
      </x:c>
      <x:c r="H2440" s="68" t="n">
        <x:v>3132</x:v>
      </x:c>
      <x:c r="I2440" s="68" t="n">
        <x:v>11922</x:v>
      </x:c>
      <x:c r="J2440" s="43" t="n">
        <x:v>1</x:v>
      </x:c>
      <x:c r="K2440" s="43" t="n">
        <x:v>6</x:v>
      </x:c>
      <x:c r="L2440" s="43" t="n">
        <x:f>G2440/1000000*J2440+H2440/1000000*K2440</x:f>
        <x:v>0.027582</x:v>
      </x:c>
      <x:c r="M2440" s="66" t="str">
        <x:v>resp_00f88d3f9e908fa8006a7ed7e27ecc8197acce77b31525b1c6</x:v>
      </x:c>
      <x:c r="N2440" s="42" t="str">
        <x:v>vocabulary_stress_r3/runs/RUN-TRF-066-20260814T085458374801Z/events.jsonl</x:v>
      </x:c>
    </x:row>
    <x:row r="2441">
      <x:c r="A2441" s="65" t="n">
        <x:v>46248.37224380787</x:v>
      </x:c>
      <x:c r="B2441" s="66" t="str">
        <x:v>SESSION-BATCH-20260814T080802994316Z</x:v>
      </x:c>
      <x:c r="C2441" s="66" t="str">
        <x:v>RUN-TRF-066-20260814T085458374801Z</x:v>
      </x:c>
      <x:c r="D2441" s="66" t="str">
        <x:v>TRF-066</x:v>
      </x:c>
      <x:c r="E2441" s="66" t="str">
        <x:v>validator</x:v>
      </x:c>
      <x:c r="F2441" s="42" t="str">
        <x:v>gpt-5.6-terra-2026-07-09</x:v>
      </x:c>
      <x:c r="G2441" s="68" t="n">
        <x:v>10388</x:v>
      </x:c>
      <x:c r="H2441" s="68" t="n">
        <x:v>2309</x:v>
      </x:c>
      <x:c r="I2441" s="68" t="n">
        <x:v>12697</x:v>
      </x:c>
      <x:c r="J2441" s="43" t="n">
        <x:v>2.5</x:v>
      </x:c>
      <x:c r="K2441" s="43" t="n">
        <x:v>15</x:v>
      </x:c>
      <x:c r="L2441" s="43" t="n">
        <x:f>G2441/1000000*J2441+H2441/1000000*K2441</x:f>
        <x:v>0.060605</x:v>
      </x:c>
      <x:c r="M2441" s="66" t="str">
        <x:v>resp_0bec54d638f7ae28006a7ed804de08819495d43a5c4026b369</x:v>
      </x:c>
      <x:c r="N2441" s="42" t="str">
        <x:v>vocabulary_stress_r3/runs/RUN-TRF-066-20260814T085458374801Z/events.jsonl</x:v>
      </x:c>
    </x:row>
    <x:row r="2442">
      <x:c r="A2442" s="65" t="n">
        <x:v>46248.37267333333</x:v>
      </x:c>
      <x:c r="B2442" s="66" t="str">
        <x:v>SESSION-BATCH-20260814T080802994316Z</x:v>
      </x:c>
      <x:c r="C2442" s="66" t="str">
        <x:v>RUN-TRF-067-20260814T085612455032Z</x:v>
      </x:c>
      <x:c r="D2442" s="66" t="str">
        <x:v>TRF-067</x:v>
      </x:c>
      <x:c r="E2442" s="66" t="str">
        <x:v>generator</x:v>
      </x:c>
      <x:c r="F2442" s="42" t="str">
        <x:v>gpt-5.6-luna-2026-07-09</x:v>
      </x:c>
      <x:c r="G2442" s="68" t="n">
        <x:v>7931</x:v>
      </x:c>
      <x:c r="H2442" s="68" t="n">
        <x:v>2466</x:v>
      </x:c>
      <x:c r="I2442" s="68" t="n">
        <x:v>10397</x:v>
      </x:c>
      <x:c r="J2442" s="43" t="n">
        <x:v>1</x:v>
      </x:c>
      <x:c r="K2442" s="43" t="n">
        <x:v>6</x:v>
      </x:c>
      <x:c r="L2442" s="43" t="n">
        <x:f>G2442/1000000*J2442+H2442/1000000*K2442</x:f>
        <x:v>0.022727</x:v>
      </x:c>
      <x:c r="M2442" s="66" t="str">
        <x:v>resp_07e11ab78f739551006a7ed82c94f08194aab93e9cb74cf5c0</x:v>
      </x:c>
      <x:c r="N2442" s="42" t="str">
        <x:v>vocabulary_stress_r3/runs/RUN-TRF-067-20260814T085612455032Z/events.jsonl</x:v>
      </x:c>
    </x:row>
    <x:row r="2443">
      <x:c r="A2443" s="65" t="n">
        <x:v>46248.37277170139</x:v>
      </x:c>
      <x:c r="B2443" s="66" t="str">
        <x:v>SESSION-BATCH-20260814T080802994316Z</x:v>
      </x:c>
      <x:c r="C2443" s="66" t="str">
        <x:v>RUN-TRF-067-20260814T085612455032Z</x:v>
      </x:c>
      <x:c r="D2443" s="66" t="str">
        <x:v>TRF-067</x:v>
      </x:c>
      <x:c r="E2443" s="66" t="str">
        <x:v>validator</x:v>
      </x:c>
      <x:c r="F2443" s="42" t="str">
        <x:v>gpt-5.6-terra-2026-07-09</x:v>
      </x:c>
      <x:c r="G2443" s="68" t="n">
        <x:v>6570</x:v>
      </x:c>
      <x:c r="H2443" s="68" t="n">
        <x:v>459</x:v>
      </x:c>
      <x:c r="I2443" s="68" t="n">
        <x:v>7029</x:v>
      </x:c>
      <x:c r="J2443" s="43" t="n">
        <x:v>2.5</x:v>
      </x:c>
      <x:c r="K2443" s="43" t="n">
        <x:v>15</x:v>
      </x:c>
      <x:c r="L2443" s="43" t="n">
        <x:f>G2443/1000000*J2443+H2443/1000000*K2443</x:f>
        <x:v>0.02331</x:v>
      </x:c>
      <x:c r="M2443" s="66" t="str">
        <x:v>resp_0d548d91e167e946006a7ed8473eb48194bc0a72b4247d9334</x:v>
      </x:c>
      <x:c r="N2443" s="42" t="str">
        <x:v>vocabulary_stress_r3/runs/RUN-TRF-067-20260814T085612455032Z/events.jsonl</x:v>
      </x:c>
    </x:row>
    <x:row r="2444">
      <x:c r="A2444" s="65" t="n">
        <x:v>46248.37327413195</x:v>
      </x:c>
      <x:c r="B2444" s="66" t="str">
        <x:v>SESSION-BATCH-20260814T080802994316Z</x:v>
      </x:c>
      <x:c r="C2444" s="66" t="str">
        <x:v>RUN-TRF-069-20260814T085658073480Z</x:v>
      </x:c>
      <x:c r="D2444" s="66" t="str">
        <x:v>TRF-069</x:v>
      </x:c>
      <x:c r="E2444" s="66" t="str">
        <x:v>generator</x:v>
      </x:c>
      <x:c r="F2444" s="42" t="str">
        <x:v>gpt-5.6-luna-2026-07-09</x:v>
      </x:c>
      <x:c r="G2444" s="68" t="n">
        <x:v>10697</x:v>
      </x:c>
      <x:c r="H2444" s="68" t="n">
        <x:v>2949</x:v>
      </x:c>
      <x:c r="I2444" s="68" t="n">
        <x:v>13646</x:v>
      </x:c>
      <x:c r="J2444" s="43" t="n">
        <x:v>1</x:v>
      </x:c>
      <x:c r="K2444" s="43" t="n">
        <x:v>6</x:v>
      </x:c>
      <x:c r="L2444" s="43" t="n">
        <x:f>G2444/1000000*J2444+H2444/1000000*K2444</x:f>
        <x:v>0.028391</x:v>
      </x:c>
      <x:c r="M2444" s="66" t="str">
        <x:v>resp_02854f4a29fb938b006a7ed85a2fa08190964e06b5d008f715</x:v>
      </x:c>
      <x:c r="N2444" s="42" t="str">
        <x:v>vocabulary_stress_r3/runs/RUN-TRF-069-20260814T085658073480Z/events.jsonl</x:v>
      </x:c>
    </x:row>
    <x:row r="2445">
      <x:c r="A2445" s="65" t="n">
        <x:v>46248.37352194444</x:v>
      </x:c>
      <x:c r="B2445" s="66" t="str">
        <x:v>SESSION-BATCH-20260814T080802994316Z</x:v>
      </x:c>
      <x:c r="C2445" s="66" t="str">
        <x:v>RUN-TRF-069-20260814T085658073480Z</x:v>
      </x:c>
      <x:c r="D2445" s="66" t="str">
        <x:v>TRF-069</x:v>
      </x:c>
      <x:c r="E2445" s="66" t="str">
        <x:v>validator</x:v>
      </x:c>
      <x:c r="F2445" s="42" t="str">
        <x:v>gpt-5.6-terra-2026-07-09</x:v>
      </x:c>
      <x:c r="G2445" s="68" t="n">
        <x:v>11501</x:v>
      </x:c>
      <x:c r="H2445" s="68" t="n">
        <x:v>1516</x:v>
      </x:c>
      <x:c r="I2445" s="68" t="n">
        <x:v>13017</x:v>
      </x:c>
      <x:c r="J2445" s="43" t="n">
        <x:v>2.5</x:v>
      </x:c>
      <x:c r="K2445" s="43" t="n">
        <x:v>15</x:v>
      </x:c>
      <x:c r="L2445" s="43" t="n">
        <x:f>G2445/1000000*J2445+H2445/1000000*K2445</x:f>
        <x:v>0.0514925</x:v>
      </x:c>
      <x:c r="M2445" s="66" t="str">
        <x:v>resp_01a4a9fd41066af5006a7ed87b660c819393c5bcb0a16ca095</x:v>
      </x:c>
      <x:c r="N2445" s="42" t="str">
        <x:v>vocabulary_stress_r3/runs/RUN-TRF-069-20260814T085658073480Z/events.jsonl</x:v>
      </x:c>
    </x:row>
    <x:row r="2446">
      <x:c r="A2446" s="65" t="n">
        <x:v>46248.37396402778</x:v>
      </x:c>
      <x:c r="B2446" s="66" t="str">
        <x:v>SESSION-BATCH-20260814T080802994316Z</x:v>
      </x:c>
      <x:c r="C2446" s="66" t="str">
        <x:v>RUN-TRF-070-20260814T085802887643Z</x:v>
      </x:c>
      <x:c r="D2446" s="66" t="str">
        <x:v>TRF-070</x:v>
      </x:c>
      <x:c r="E2446" s="66" t="str">
        <x:v>generator</x:v>
      </x:c>
      <x:c r="F2446" s="42" t="str">
        <x:v>gpt-5.6-luna-2026-07-09</x:v>
      </x:c>
      <x:c r="G2446" s="68" t="n">
        <x:v>8829</x:v>
      </x:c>
      <x:c r="H2446" s="68" t="n">
        <x:v>2102</x:v>
      </x:c>
      <x:c r="I2446" s="68" t="n">
        <x:v>10931</x:v>
      </x:c>
      <x:c r="J2446" s="43" t="n">
        <x:v>1</x:v>
      </x:c>
      <x:c r="K2446" s="43" t="n">
        <x:v>6</x:v>
      </x:c>
      <x:c r="L2446" s="43" t="n">
        <x:f>G2446/1000000*J2446+H2446/1000000*K2446</x:f>
        <x:v>0.021441</x:v>
      </x:c>
      <x:c r="M2446" s="66" t="str">
        <x:v>resp_0a0752a6e81e6d5e006a7ed89b99748190af8420eb2c965858</x:v>
      </x:c>
      <x:c r="N2446" s="42" t="str">
        <x:v>vocabulary_stress_r3/runs/RUN-TRF-070-20260814T085802887643Z/events.jsonl</x:v>
      </x:c>
    </x:row>
    <x:row r="2447">
      <x:c r="A2447" s="65" t="n">
        <x:v>46248.374108703705</x:v>
      </x:c>
      <x:c r="B2447" s="66" t="str">
        <x:v>SESSION-BATCH-20260814T080802994316Z</x:v>
      </x:c>
      <x:c r="C2447" s="66" t="str">
        <x:v>RUN-TRF-070-20260814T085802887643Z</x:v>
      </x:c>
      <x:c r="D2447" s="66" t="str">
        <x:v>TRF-070</x:v>
      </x:c>
      <x:c r="E2447" s="66" t="str">
        <x:v>validator</x:v>
      </x:c>
      <x:c r="F2447" s="42" t="str">
        <x:v>gpt-5.6-terra-2026-07-09</x:v>
      </x:c>
      <x:c r="G2447" s="68" t="n">
        <x:v>9673</x:v>
      </x:c>
      <x:c r="H2447" s="68" t="n">
        <x:v>987</x:v>
      </x:c>
      <x:c r="I2447" s="68" t="n">
        <x:v>10660</x:v>
      </x:c>
      <x:c r="J2447" s="43" t="n">
        <x:v>2.5</x:v>
      </x:c>
      <x:c r="K2447" s="43" t="n">
        <x:v>15</x:v>
      </x:c>
      <x:c r="L2447" s="43" t="n">
        <x:f>G2447/1000000*J2447+H2447/1000000*K2447</x:f>
        <x:v>0.0389875</x:v>
      </x:c>
      <x:c r="M2447" s="66" t="str">
        <x:v>resp_0eecaa65e5a9ae5c006a7ed8b723f48195a05714a24dedf783</x:v>
      </x:c>
      <x:c r="N2447" s="42" t="str">
        <x:v>vocabulary_stress_r3/runs/RUN-TRF-070-20260814T085802887643Z/events.jsonl</x:v>
      </x:c>
    </x:row>
    <x:row r="2448">
      <x:c r="A2448" s="65" t="n">
        <x:v>46248.37452619213</x:v>
      </x:c>
      <x:c r="B2448" s="66" t="str">
        <x:v>SESSION-BATCH-20260814T080802994316Z</x:v>
      </x:c>
      <x:c r="C2448" s="66" t="str">
        <x:v>RUN-TRF-074-20260814T085853593718Z</x:v>
      </x:c>
      <x:c r="D2448" s="66" t="str">
        <x:v>TRF-074</x:v>
      </x:c>
      <x:c r="E2448" s="66" t="str">
        <x:v>generator</x:v>
      </x:c>
      <x:c r="F2448" s="42" t="str">
        <x:v>gpt-5.6-luna-2026-07-09</x:v>
      </x:c>
      <x:c r="G2448" s="68" t="n">
        <x:v>7729</x:v>
      </x:c>
      <x:c r="H2448" s="68" t="n">
        <x:v>2010</x:v>
      </x:c>
      <x:c r="I2448" s="68" t="n">
        <x:v>9739</x:v>
      </x:c>
      <x:c r="J2448" s="43" t="n">
        <x:v>1</x:v>
      </x:c>
      <x:c r="K2448" s="43" t="n">
        <x:v>6</x:v>
      </x:c>
      <x:c r="L2448" s="43" t="n">
        <x:f>G2448/1000000*J2448+H2448/1000000*K2448</x:f>
        <x:v>0.019789</x:v>
      </x:c>
      <x:c r="M2448" s="66" t="str">
        <x:v>resp_0c618ab7ffc68446006a7ed8cdb9948193a671da8af91a1e94</x:v>
      </x:c>
      <x:c r="N2448" s="42" t="str">
        <x:v>vocabulary_stress_r3/runs/RUN-TRF-074-20260814T085853593718Z/events.jsonl</x:v>
      </x:c>
    </x:row>
    <x:row r="2449">
      <x:c r="A2449" s="65" t="n">
        <x:v>46248.37462533565</x:v>
      </x:c>
      <x:c r="B2449" s="66" t="str">
        <x:v>SESSION-BATCH-20260814T080802994316Z</x:v>
      </x:c>
      <x:c r="C2449" s="66" t="str">
        <x:v>RUN-TRF-074-20260814T085853593718Z</x:v>
      </x:c>
      <x:c r="D2449" s="66" t="str">
        <x:v>TRF-074</x:v>
      </x:c>
      <x:c r="E2449" s="66" t="str">
        <x:v>validator</x:v>
      </x:c>
      <x:c r="F2449" s="42" t="str">
        <x:v>gpt-5.6-terra-2026-07-09</x:v>
      </x:c>
      <x:c r="G2449" s="68" t="n">
        <x:v>8335</x:v>
      </x:c>
      <x:c r="H2449" s="68" t="n">
        <x:v>640</x:v>
      </x:c>
      <x:c r="I2449" s="68" t="n">
        <x:v>8975</x:v>
      </x:c>
      <x:c r="J2449" s="43" t="n">
        <x:v>2.5</x:v>
      </x:c>
      <x:c r="K2449" s="43" t="n">
        <x:v>15</x:v>
      </x:c>
      <x:c r="L2449" s="43" t="n">
        <x:f>G2449/1000000*J2449+H2449/1000000*K2449</x:f>
        <x:v>0.030437500000000003</x:v>
      </x:c>
      <x:c r="M2449" s="66" t="str">
        <x:v>resp_0e66c2633d22337f006a7ed8e75490819488edde922248cbf9</x:v>
      </x:c>
      <x:c r="N2449" s="42" t="str">
        <x:v>vocabulary_stress_r3/runs/RUN-TRF-074-20260814T085853593718Z/events.jsonl</x:v>
      </x:c>
    </x:row>
    <x:row r="2450">
      <x:c r="A2450" s="65" t="n">
        <x:v>46248.37512553241</x:v>
      </x:c>
      <x:c r="B2450" s="66" t="str">
        <x:v>SESSION-BATCH-20260814T080802994316Z</x:v>
      </x:c>
      <x:c r="C2450" s="66" t="str">
        <x:v>RUN-TRF-076-20260814T085938268158Z</x:v>
      </x:c>
      <x:c r="D2450" s="66" t="str">
        <x:v>TRF-076</x:v>
      </x:c>
      <x:c r="E2450" s="66" t="str">
        <x:v>generator</x:v>
      </x:c>
      <x:c r="F2450" s="42" t="str">
        <x:v>gpt-5.6-luna-2026-07-09</x:v>
      </x:c>
      <x:c r="G2450" s="68" t="n">
        <x:v>6487</x:v>
      </x:c>
      <x:c r="H2450" s="68" t="n">
        <x:v>2568</x:v>
      </x:c>
      <x:c r="I2450" s="68" t="n">
        <x:v>9055</x:v>
      </x:c>
      <x:c r="J2450" s="43" t="n">
        <x:v>1</x:v>
      </x:c>
      <x:c r="K2450" s="43" t="n">
        <x:v>6</x:v>
      </x:c>
      <x:c r="L2450" s="43" t="n">
        <x:f>G2450/1000000*J2450+H2450/1000000*K2450</x:f>
        <x:v>0.021894999999999998</x:v>
      </x:c>
      <x:c r="M2450" s="66" t="str">
        <x:v>resp_07bfbd5218a0f354006a7ed8fa684c8196855fef2c37cc2efa</x:v>
      </x:c>
      <x:c r="N2450" s="42" t="str">
        <x:v>vocabulary_stress_r3/runs/RUN-TRF-076-20260814T085938268158Z/events.jsonl</x:v>
      </x:c>
    </x:row>
    <x:row r="2451">
      <x:c r="A2451" s="65" t="n">
        <x:v>46248.375216747685</x:v>
      </x:c>
      <x:c r="B2451" s="66" t="str">
        <x:v>SESSION-BATCH-20260814T080802994316Z</x:v>
      </x:c>
      <x:c r="C2451" s="66" t="str">
        <x:v>RUN-TRF-076-20260814T085938268158Z</x:v>
      </x:c>
      <x:c r="D2451" s="66" t="str">
        <x:v>TRF-076</x:v>
      </x:c>
      <x:c r="E2451" s="66" t="str">
        <x:v>validator</x:v>
      </x:c>
      <x:c r="F2451" s="42" t="str">
        <x:v>gpt-5.6-terra-2026-07-09</x:v>
      </x:c>
      <x:c r="G2451" s="68" t="n">
        <x:v>7367</x:v>
      </x:c>
      <x:c r="H2451" s="68" t="n">
        <x:v>601</x:v>
      </x:c>
      <x:c r="I2451" s="68" t="n">
        <x:v>7968</x:v>
      </x:c>
      <x:c r="J2451" s="43" t="n">
        <x:v>2.5</x:v>
      </x:c>
      <x:c r="K2451" s="43" t="n">
        <x:v>15</x:v>
      </x:c>
      <x:c r="L2451" s="43" t="n">
        <x:f>G2451/1000000*J2451+H2451/1000000*K2451</x:f>
        <x:v>0.0274325</x:v>
      </x:c>
      <x:c r="M2451" s="66" t="str">
        <x:v>resp_08d1df4b8c95bd89006a7ed91b2c948196a91e2f5904854a34</x:v>
      </x:c>
      <x:c r="N2451" s="42" t="str">
        <x:v>vocabulary_stress_r3/runs/RUN-TRF-076-20260814T085938268158Z/events.jsonl</x:v>
      </x:c>
    </x:row>
    <x:row r="2452">
      <x:c r="A2452" s="65" t="n">
        <x:v>46248.37557587963</x:v>
      </x:c>
      <x:c r="B2452" s="66" t="str">
        <x:v>SESSION-BATCH-20260814T080802994316Z</x:v>
      </x:c>
      <x:c r="C2452" s="66" t="str">
        <x:v>RUN-TRF-077-20260814T090029316056Z</x:v>
      </x:c>
      <x:c r="D2452" s="66" t="str">
        <x:v>TRF-077</x:v>
      </x:c>
      <x:c r="E2452" s="66" t="str">
        <x:v>generator</x:v>
      </x:c>
      <x:c r="F2452" s="42" t="str">
        <x:v>gpt-5.6-luna-2026-07-09</x:v>
      </x:c>
      <x:c r="G2452" s="68" t="n">
        <x:v>6716</x:v>
      </x:c>
      <x:c r="H2452" s="68" t="n">
        <x:v>2098</x:v>
      </x:c>
      <x:c r="I2452" s="68" t="n">
        <x:v>8814</x:v>
      </x:c>
      <x:c r="J2452" s="43" t="n">
        <x:v>1</x:v>
      </x:c>
      <x:c r="K2452" s="43" t="n">
        <x:v>6</x:v>
      </x:c>
      <x:c r="L2452" s="43" t="n">
        <x:f>G2452/1000000*J2452+H2452/1000000*K2452</x:f>
        <x:v>0.019304</x:v>
      </x:c>
      <x:c r="M2452" s="66" t="str">
        <x:v>resp_0b7c6adde837e21e006a7ed92d73b081968ec9297e67a1fcf9</x:v>
      </x:c>
      <x:c r="N2452" s="42" t="str">
        <x:v>vocabulary_stress_r3/runs/RUN-TRF-077-20260814T090029316056Z/events.jsonl</x:v>
      </x:c>
    </x:row>
    <x:row r="2453">
      <x:c r="A2453" s="65" t="n">
        <x:v>46248.37565054398</x:v>
      </x:c>
      <x:c r="B2453" s="66" t="str">
        <x:v>SESSION-BATCH-20260814T080802994316Z</x:v>
      </x:c>
      <x:c r="C2453" s="66" t="str">
        <x:v>RUN-TRF-077-20260814T090029316056Z</x:v>
      </x:c>
      <x:c r="D2453" s="66" t="str">
        <x:v>TRF-077</x:v>
      </x:c>
      <x:c r="E2453" s="66" t="str">
        <x:v>validator</x:v>
      </x:c>
      <x:c r="F2453" s="42" t="str">
        <x:v>gpt-5.6-terra-2026-07-09</x:v>
      </x:c>
      <x:c r="G2453" s="68" t="n">
        <x:v>6280</x:v>
      </x:c>
      <x:c r="H2453" s="68" t="n">
        <x:v>417</x:v>
      </x:c>
      <x:c r="I2453" s="68" t="n">
        <x:v>6697</x:v>
      </x:c>
      <x:c r="J2453" s="43" t="n">
        <x:v>2.5</x:v>
      </x:c>
      <x:c r="K2453" s="43" t="n">
        <x:v>15</x:v>
      </x:c>
      <x:c r="L2453" s="43" t="n">
        <x:f>G2453/1000000*J2453+H2453/1000000*K2453</x:f>
        <x:v>0.021955</x:v>
      </x:c>
      <x:c r="M2453" s="66" t="str">
        <x:v>resp_021c7169d99d0611006a7ed9420ac481939610cc1508d66bc3</x:v>
      </x:c>
      <x:c r="N2453" s="42" t="str">
        <x:v>vocabulary_stress_r3/runs/RUN-TRF-077-20260814T090029316056Z/events.jsonl</x:v>
      </x:c>
    </x:row>
    <x:row r="2454">
      <x:c r="A2454" s="65" t="n">
        <x:v>46248.37620167824</x:v>
      </x:c>
      <x:c r="B2454" s="66" t="str">
        <x:v>SESSION-BATCH-20260814T080802994316Z</x:v>
      </x:c>
      <x:c r="C2454" s="66" t="str">
        <x:v>RUN-TRF-078-20260814T090106826820Z</x:v>
      </x:c>
      <x:c r="D2454" s="66" t="str">
        <x:v>TRF-078</x:v>
      </x:c>
      <x:c r="E2454" s="66" t="str">
        <x:v>generator</x:v>
      </x:c>
      <x:c r="F2454" s="42" t="str">
        <x:v>gpt-5.6-luna-2026-07-09</x:v>
      </x:c>
      <x:c r="G2454" s="68" t="n">
        <x:v>12847</x:v>
      </x:c>
      <x:c r="H2454" s="68" t="n">
        <x:v>3305</x:v>
      </x:c>
      <x:c r="I2454" s="68" t="n">
        <x:v>16152</x:v>
      </x:c>
      <x:c r="J2454" s="43" t="n">
        <x:v>1</x:v>
      </x:c>
      <x:c r="K2454" s="43" t="n">
        <x:v>6</x:v>
      </x:c>
      <x:c r="L2454" s="43" t="n">
        <x:f>G2454/1000000*J2454+H2454/1000000*K2454</x:f>
        <x:v>0.032677</x:v>
      </x:c>
      <x:c r="M2454" s="66" t="str">
        <x:v>resp_01e65ebab0235047006a7ed9531d2881938ff2d0f3f77c532c</x:v>
      </x:c>
      <x:c r="N2454" s="42" t="str">
        <x:v>vocabulary_stress_r3/runs/RUN-TRF-078-20260814T090106826820Z/events.jsonl</x:v>
      </x:c>
    </x:row>
    <x:row r="2455">
      <x:c r="A2455" s="65" t="n">
        <x:v>46248.37624193287</x:v>
      </x:c>
      <x:c r="B2455" s="66" t="str">
        <x:v>SESSION-BATCH-20260814T080802994316Z</x:v>
      </x:c>
      <x:c r="C2455" s="66" t="str">
        <x:v>RUN-TRF-078-20260814T090106826820Z</x:v>
      </x:c>
      <x:c r="D2455" s="66" t="str">
        <x:v>TRF-078</x:v>
      </x:c>
      <x:c r="E2455" s="66" t="str">
        <x:v>validator</x:v>
      </x:c>
      <x:c r="F2455" s="42" t="str">
        <x:v>gpt-5.6-terra-2026-07-09</x:v>
      </x:c>
      <x:c r="G2455" s="68" t="n">
        <x:v>12217</x:v>
      </x:c>
      <x:c r="H2455" s="68" t="n">
        <x:v>168</x:v>
      </x:c>
      <x:c r="I2455" s="68" t="n">
        <x:v>12385</x:v>
      </x:c>
      <x:c r="J2455" s="43" t="n">
        <x:v>2.5</x:v>
      </x:c>
      <x:c r="K2455" s="43" t="n">
        <x:v>15</x:v>
      </x:c>
      <x:c r="L2455" s="43" t="n">
        <x:f>G2455/1000000*J2455+H2455/1000000*K2455</x:f>
        <x:v>0.0330625</x:v>
      </x:c>
      <x:c r="M2455" s="66" t="str">
        <x:v>resp_0c569d2a59b7483d006a7ed978d9bc8195bcdce5f320bc91a1</x:v>
      </x:c>
      <x:c r="N2455" s="42" t="str">
        <x:v>vocabulary_stress_r3/runs/RUN-TRF-078-20260814T090106826820Z/events.jsonl</x:v>
      </x:c>
    </x:row>
    <x:row r="2456">
      <x:c r="A2456" s="65" t="n">
        <x:v>46248.376820335645</x:v>
      </x:c>
      <x:c r="B2456" s="66" t="str">
        <x:v>SESSION-BATCH-20260814T080802994316Z</x:v>
      </x:c>
      <x:c r="C2456" s="66" t="str">
        <x:v>RUN-TRF-079-20260814T090157928580Z</x:v>
      </x:c>
      <x:c r="D2456" s="66" t="str">
        <x:v>TRF-079</x:v>
      </x:c>
      <x:c r="E2456" s="66" t="str">
        <x:v>generator</x:v>
      </x:c>
      <x:c r="F2456" s="42" t="str">
        <x:v>gpt-5.6-luna-2026-07-09</x:v>
      </x:c>
      <x:c r="G2456" s="68" t="n">
        <x:v>7051</x:v>
      </x:c>
      <x:c r="H2456" s="68" t="n">
        <x:v>2602</x:v>
      </x:c>
      <x:c r="I2456" s="68" t="n">
        <x:v>9653</x:v>
      </x:c>
      <x:c r="J2456" s="43" t="n">
        <x:v>1</x:v>
      </x:c>
      <x:c r="K2456" s="43" t="n">
        <x:v>6</x:v>
      </x:c>
      <x:c r="L2456" s="43" t="n">
        <x:f>G2456/1000000*J2456+H2456/1000000*K2456</x:f>
        <x:v>0.022663000000000003</x:v>
      </x:c>
      <x:c r="M2456" s="66" t="str">
        <x:v>resp_07c4ece90e181d95006a7ed9860f8c8193ba26f2eafb8e0a2a</x:v>
      </x:c>
      <x:c r="N2456" s="42" t="str">
        <x:v>vocabulary_stress_r3/runs/RUN-TRF-079-20260814T090157928580Z/events.jsonl</x:v>
      </x:c>
    </x:row>
    <x:row r="2457">
      <x:c r="A2457" s="65" t="n">
        <x:v>46248.37692461805</x:v>
      </x:c>
      <x:c r="B2457" s="66" t="str">
        <x:v>SESSION-BATCH-20260814T080802994316Z</x:v>
      </x:c>
      <x:c r="C2457" s="66" t="str">
        <x:v>RUN-TRF-079-20260814T090157928580Z</x:v>
      </x:c>
      <x:c r="D2457" s="66" t="str">
        <x:v>TRF-079</x:v>
      </x:c>
      <x:c r="E2457" s="66" t="str">
        <x:v>validator</x:v>
      </x:c>
      <x:c r="F2457" s="42" t="str">
        <x:v>gpt-5.6-terra-2026-07-09</x:v>
      </x:c>
      <x:c r="G2457" s="68" t="n">
        <x:v>7085</x:v>
      </x:c>
      <x:c r="H2457" s="68" t="n">
        <x:v>492</x:v>
      </x:c>
      <x:c r="I2457" s="68" t="n">
        <x:v>7577</x:v>
      </x:c>
      <x:c r="J2457" s="43" t="n">
        <x:v>2.5</x:v>
      </x:c>
      <x:c r="K2457" s="43" t="n">
        <x:v>15</x:v>
      </x:c>
      <x:c r="L2457" s="43" t="n">
        <x:f>G2457/1000000*J2457+H2457/1000000*K2457</x:f>
        <x:v>0.0250925</x:v>
      </x:c>
      <x:c r="M2457" s="66" t="str">
        <x:v>resp_0516ea3a8f94d768006a7ed9ad9b5c81948b475d8e3546f7b9</x:v>
      </x:c>
      <x:c r="N2457" s="42" t="str">
        <x:v>vocabulary_stress_r3/runs/RUN-TRF-079-20260814T090157928580Z/events.jsonl</x:v>
      </x:c>
    </x:row>
    <x:row r="2458">
      <x:c r="A2458" s="65" t="n">
        <x:v>46248.37745796296</x:v>
      </x:c>
      <x:c r="B2458" s="66" t="str">
        <x:v>SESSION-BATCH-20260814T080802994316Z</x:v>
      </x:c>
      <x:c r="C2458" s="66" t="str">
        <x:v>RUN-TRF-080-20260814T090256891182Z</x:v>
      </x:c>
      <x:c r="D2458" s="66" t="str">
        <x:v>TRF-080</x:v>
      </x:c>
      <x:c r="E2458" s="66" t="str">
        <x:v>generator</x:v>
      </x:c>
      <x:c r="F2458" s="42" t="str">
        <x:v>gpt-5.6-luna-2026-07-09</x:v>
      </x:c>
      <x:c r="G2458" s="68" t="n">
        <x:v>5955</x:v>
      </x:c>
      <x:c r="H2458" s="68" t="n">
        <x:v>2207</x:v>
      </x:c>
      <x:c r="I2458" s="68" t="n">
        <x:v>8162</x:v>
      </x:c>
      <x:c r="J2458" s="43" t="n">
        <x:v>1</x:v>
      </x:c>
      <x:c r="K2458" s="43" t="n">
        <x:v>6</x:v>
      </x:c>
      <x:c r="L2458" s="43" t="n">
        <x:f>G2458/1000000*J2458+H2458/1000000*K2458</x:f>
        <x:v>0.019197</x:v>
      </x:c>
      <x:c r="M2458" s="66" t="str">
        <x:v>resp_0f21e140b7f3a87d006a7ed9c1408481909fafde0eaff4e35c</x:v>
      </x:c>
      <x:c r="N2458" s="42" t="str">
        <x:v>vocabulary_stress_r3/runs/RUN-TRF-080-20260814T090256891182Z/events.jsonl</x:v>
      </x:c>
    </x:row>
    <x:row r="2459">
      <x:c r="A2459" s="65" t="n">
        <x:v>46248.37754804398</x:v>
      </x:c>
      <x:c r="B2459" s="66" t="str">
        <x:v>SESSION-BATCH-20260814T080802994316Z</x:v>
      </x:c>
      <x:c r="C2459" s="66" t="str">
        <x:v>RUN-TRF-080-20260814T090256891182Z</x:v>
      </x:c>
      <x:c r="D2459" s="66" t="str">
        <x:v>TRF-080</x:v>
      </x:c>
      <x:c r="E2459" s="66" t="str">
        <x:v>validator</x:v>
      </x:c>
      <x:c r="F2459" s="42" t="str">
        <x:v>gpt-5.6-terra-2026-07-09</x:v>
      </x:c>
      <x:c r="G2459" s="68" t="n">
        <x:v>5389</x:v>
      </x:c>
      <x:c r="H2459" s="68" t="n">
        <x:v>479</x:v>
      </x:c>
      <x:c r="I2459" s="68" t="n">
        <x:v>5868</x:v>
      </x:c>
      <x:c r="J2459" s="43" t="n">
        <x:v>2.5</x:v>
      </x:c>
      <x:c r="K2459" s="43" t="n">
        <x:v>15</x:v>
      </x:c>
      <x:c r="L2459" s="43" t="n">
        <x:f>G2459/1000000*J2459+H2459/1000000*K2459</x:f>
        <x:v>0.0206575</x:v>
      </x:c>
      <x:c r="M2459" s="66" t="str">
        <x:v>resp_003282ed169dab04006a7ed9e4a9e08194b90d5cd97a3e15da</x:v>
      </x:c>
      <x:c r="N2459" s="42" t="str">
        <x:v>vocabulary_stress_r3/runs/RUN-TRF-080-20260814T090256891182Z/events.jsonl</x:v>
      </x:c>
    </x:row>
    <x:row r="2460">
      <x:c r="A2460" s="65" t="n">
        <x:v>46248.378172349534</x:v>
      </x:c>
      <x:c r="B2460" s="66" t="str">
        <x:v>SESSION-BATCH-20260814T080802994316Z</x:v>
      </x:c>
      <x:c r="C2460" s="66" t="str">
        <x:v>RUN-TRF-081-20260814T090350746493Z</x:v>
      </x:c>
      <x:c r="D2460" s="66" t="str">
        <x:v>TRF-081</x:v>
      </x:c>
      <x:c r="E2460" s="66" t="str">
        <x:v>generator</x:v>
      </x:c>
      <x:c r="F2460" s="42" t="str">
        <x:v>gpt-5.6-luna-2026-07-09</x:v>
      </x:c>
      <x:c r="G2460" s="68" t="n">
        <x:v>8030</x:v>
      </x:c>
      <x:c r="H2460" s="68" t="n">
        <x:v>2476</x:v>
      </x:c>
      <x:c r="I2460" s="68" t="n">
        <x:v>10506</x:v>
      </x:c>
      <x:c r="J2460" s="43" t="n">
        <x:v>1</x:v>
      </x:c>
      <x:c r="K2460" s="43" t="n">
        <x:v>6</x:v>
      </x:c>
      <x:c r="L2460" s="43" t="n">
        <x:f>G2460/1000000*J2460+H2460/1000000*K2460</x:f>
        <x:v>0.022886</x:v>
      </x:c>
      <x:c r="M2460" s="66" t="str">
        <x:v>resp_01650342e8c7b5a7006a7ed9f6e038819486beced68f8979cc</x:v>
      </x:c>
      <x:c r="N2460" s="42" t="str">
        <x:v>vocabulary_stress_r3/runs/RUN-TRF-081-20260814T090350746493Z/events.jsonl</x:v>
      </x:c>
    </x:row>
    <x:row r="2461">
      <x:c r="A2461" s="65" t="n">
        <x:v>46248.37823510417</x:v>
      </x:c>
      <x:c r="B2461" s="66" t="str">
        <x:v>SESSION-BATCH-20260814T080802994316Z</x:v>
      </x:c>
      <x:c r="C2461" s="66" t="str">
        <x:v>RUN-TRF-081-20260814T090350746493Z</x:v>
      </x:c>
      <x:c r="D2461" s="66" t="str">
        <x:v>TRF-081</x:v>
      </x:c>
      <x:c r="E2461" s="66" t="str">
        <x:v>validator</x:v>
      </x:c>
      <x:c r="F2461" s="42" t="str">
        <x:v>gpt-5.6-terra-2026-07-09</x:v>
      </x:c>
      <x:c r="G2461" s="68" t="n">
        <x:v>8727</x:v>
      </x:c>
      <x:c r="H2461" s="68" t="n">
        <x:v>319</x:v>
      </x:c>
      <x:c r="I2461" s="68" t="n">
        <x:v>9046</x:v>
      </x:c>
      <x:c r="J2461" s="43" t="n">
        <x:v>2.5</x:v>
      </x:c>
      <x:c r="K2461" s="43" t="n">
        <x:v>15</x:v>
      </x:c>
      <x:c r="L2461" s="43" t="n">
        <x:f>G2461/1000000*J2461+H2461/1000000*K2461</x:f>
        <x:v>0.0266025</x:v>
      </x:c>
      <x:c r="M2461" s="66" t="str">
        <x:v>resp_0a6fa604797d7032006a7eda22782881938f16ac8f040285a0</x:v>
      </x:c>
      <x:c r="N2461" s="42" t="str">
        <x:v>vocabulary_stress_r3/runs/RUN-TRF-081-20260814T090350746493Z/events.jsonl</x:v>
      </x:c>
    </x:row>
    <x:row r="2462">
      <x:c r="A2462" s="65" t="n">
        <x:v>46248.37863640046</x:v>
      </x:c>
      <x:c r="B2462" s="66" t="str">
        <x:v>SESSION-BATCH-20260814T080802994316Z</x:v>
      </x:c>
      <x:c r="C2462" s="66" t="str">
        <x:v>RUN-TRF-082-20260814T090450115265Z</x:v>
      </x:c>
      <x:c r="D2462" s="66" t="str">
        <x:v>TRF-082</x:v>
      </x:c>
      <x:c r="E2462" s="66" t="str">
        <x:v>generator</x:v>
      </x:c>
      <x:c r="F2462" s="42" t="str">
        <x:v>gpt-5.6-luna-2026-07-09</x:v>
      </x:c>
      <x:c r="G2462" s="68" t="n">
        <x:v>9899</x:v>
      </x:c>
      <x:c r="H2462" s="68" t="n">
        <x:v>1032</x:v>
      </x:c>
      <x:c r="I2462" s="68" t="n">
        <x:v>10931</x:v>
      </x:c>
      <x:c r="J2462" s="43" t="n">
        <x:v>1</x:v>
      </x:c>
      <x:c r="K2462" s="43" t="n">
        <x:v>6</x:v>
      </x:c>
      <x:c r="L2462" s="43" t="n">
        <x:f>G2462/1000000*J2462+H2462/1000000*K2462</x:f>
        <x:v>0.016091</x:v>
      </x:c>
      <x:c r="M2462" s="66" t="str">
        <x:v>resp_0da1b42974cab01c006a7eda329ec48190891616d2745ac406</x:v>
      </x:c>
      <x:c r="N2462" s="42" t="str">
        <x:v>vocabulary_stress_r3/runs/RUN-TRF-082-20260814T090450115265Z/events.jsonl</x:v>
      </x:c>
    </x:row>
    <x:row r="2463">
      <x:c r="A2463" s="65" t="n">
        <x:v>46248.37866973379</x:v>
      </x:c>
      <x:c r="B2463" s="66" t="str">
        <x:v>SESSION-BATCH-20260814T080802994316Z</x:v>
      </x:c>
      <x:c r="C2463" s="66" t="str">
        <x:v>RUN-TRF-082-20260814T090450115265Z</x:v>
      </x:c>
      <x:c r="D2463" s="66" t="str">
        <x:v>TRF-082</x:v>
      </x:c>
      <x:c r="E2463" s="66" t="str">
        <x:v>validator</x:v>
      </x:c>
      <x:c r="F2463" s="42" t="str">
        <x:v>gpt-5.6-terra-2026-07-09</x:v>
      </x:c>
      <x:c r="G2463" s="68" t="n">
        <x:v>8803</x:v>
      </x:c>
      <x:c r="H2463" s="68" t="n">
        <x:v>107</x:v>
      </x:c>
      <x:c r="I2463" s="68" t="n">
        <x:v>8910</x:v>
      </x:c>
      <x:c r="J2463" s="43" t="n">
        <x:v>2.5</x:v>
      </x:c>
      <x:c r="K2463" s="43" t="n">
        <x:v>15</x:v>
      </x:c>
      <x:c r="L2463" s="43" t="n">
        <x:f>G2463/1000000*J2463+H2463/1000000*K2463</x:f>
        <x:v>0.023612499999999998</x:v>
      </x:c>
      <x:c r="M2463" s="66" t="str">
        <x:v>resp_060a982a43061d73006a7eda4a4f208197844e3445a82927e1</x:v>
      </x:c>
      <x:c r="N2463" s="42" t="str">
        <x:v>vocabulary_stress_r3/runs/RUN-TRF-082-20260814T090450115265Z/events.jsonl</x:v>
      </x:c>
    </x:row>
    <x:row r="2464">
      <x:c r="A2464" s="65" t="n">
        <x:v>46248.379018865744</x:v>
      </x:c>
      <x:c r="B2464" s="66" t="str">
        <x:v>SESSION-BATCH-20260814T080802994316Z</x:v>
      </x:c>
      <x:c r="C2464" s="66" t="str">
        <x:v>RUN-TRF-083-20260814T090527672659Z</x:v>
      </x:c>
      <x:c r="D2464" s="66" t="str">
        <x:v>TRF-083</x:v>
      </x:c>
      <x:c r="E2464" s="66" t="str">
        <x:v>generator</x:v>
      </x:c>
      <x:c r="F2464" s="42" t="str">
        <x:v>gpt-5.6-luna-2026-07-09</x:v>
      </x:c>
      <x:c r="G2464" s="68" t="n">
        <x:v>10258</x:v>
      </x:c>
      <x:c r="H2464" s="68" t="n">
        <x:v>1771</x:v>
      </x:c>
      <x:c r="I2464" s="68" t="n">
        <x:v>12029</x:v>
      </x:c>
      <x:c r="J2464" s="43" t="n">
        <x:v>1</x:v>
      </x:c>
      <x:c r="K2464" s="43" t="n">
        <x:v>6</x:v>
      </x:c>
      <x:c r="L2464" s="43" t="n">
        <x:f>G2464/1000000*J2464+H2464/1000000*K2464</x:f>
        <x:v>0.020884</x:v>
      </x:c>
      <x:c r="M2464" s="66" t="str">
        <x:v>resp_08dc1b383d52cc1b006a7eda57d01c8193b257423938af6763</x:v>
      </x:c>
      <x:c r="N2464" s="42" t="str">
        <x:v>vocabulary_stress_r3/runs/RUN-TRF-083-20260814T090527672659Z/events.jsonl</x:v>
      </x:c>
    </x:row>
    <x:row r="2465">
      <x:c r="A2465" s="65" t="n">
        <x:v>46248.37912315972</x:v>
      </x:c>
      <x:c r="B2465" s="66" t="str">
        <x:v>SESSION-BATCH-20260814T080802994316Z</x:v>
      </x:c>
      <x:c r="C2465" s="66" t="str">
        <x:v>RUN-TRF-083-20260814T090527672659Z</x:v>
      </x:c>
      <x:c r="D2465" s="66" t="str">
        <x:v>TRF-083</x:v>
      </x:c>
      <x:c r="E2465" s="66" t="str">
        <x:v>validator</x:v>
      </x:c>
      <x:c r="F2465" s="42" t="str">
        <x:v>gpt-5.6-terra-2026-07-09</x:v>
      </x:c>
      <x:c r="G2465" s="68" t="n">
        <x:v>11089</x:v>
      </x:c>
      <x:c r="H2465" s="68" t="n">
        <x:v>603</x:v>
      </x:c>
      <x:c r="I2465" s="68" t="n">
        <x:v>11692</x:v>
      </x:c>
      <x:c r="J2465" s="43" t="n">
        <x:v>2.5</x:v>
      </x:c>
      <x:c r="K2465" s="43" t="n">
        <x:v>15</x:v>
      </x:c>
      <x:c r="L2465" s="43" t="n">
        <x:f>G2465/1000000*J2465+H2465/1000000*K2465</x:f>
        <x:v>0.0367675</x:v>
      </x:c>
      <x:c r="M2465" s="66" t="str">
        <x:v>resp_0d21d363c0abd970006a7eda6bd2848193aef00ac15738b352</x:v>
      </x:c>
      <x:c r="N2465" s="42" t="str">
        <x:v>vocabulary_stress_r3/runs/RUN-TRF-083-20260814T090527672659Z/events.jsonl</x:v>
      </x:c>
    </x:row>
    <x:row r="2466">
      <x:c r="A2466" s="65" t="n">
        <x:v>46248.37957390046</x:v>
      </x:c>
      <x:c r="B2466" s="66" t="str">
        <x:v>SESSION-BATCH-20260814T080802994316Z</x:v>
      </x:c>
      <x:c r="C2466" s="66" t="str">
        <x:v>RUN-TRF-084-20260814T090606837868Z</x:v>
      </x:c>
      <x:c r="D2466" s="66" t="str">
        <x:v>TRF-084</x:v>
      </x:c>
      <x:c r="E2466" s="66" t="str">
        <x:v>generator</x:v>
      </x:c>
      <x:c r="F2466" s="42" t="str">
        <x:v>gpt-5.6-luna-2026-07-09</x:v>
      </x:c>
      <x:c r="G2466" s="68" t="n">
        <x:v>6691</x:v>
      </x:c>
      <x:c r="H2466" s="68" t="n">
        <x:v>2556</x:v>
      </x:c>
      <x:c r="I2466" s="68" t="n">
        <x:v>9247</x:v>
      </x:c>
      <x:c r="J2466" s="43" t="n">
        <x:v>1</x:v>
      </x:c>
      <x:c r="K2466" s="43" t="n">
        <x:v>6</x:v>
      </x:c>
      <x:c r="L2466" s="43" t="n">
        <x:f>G2466/1000000*J2466+H2466/1000000*K2466</x:f>
        <x:v>0.022027</x:v>
      </x:c>
      <x:c r="M2466" s="66" t="str">
        <x:v>resp_091cc7f3fecaac34006a7eda7ef2dc8197bc960f2ed495e51b</x:v>
      </x:c>
      <x:c r="N2466" s="42" t="str">
        <x:v>vocabulary_stress_r3/runs/RUN-TRF-084-20260814T090606837868Z/events.jsonl</x:v>
      </x:c>
    </x:row>
    <x:row r="2467">
      <x:c r="A2467" s="65" t="n">
        <x:v>46248.37959842593</x:v>
      </x:c>
      <x:c r="B2467" s="66" t="str">
        <x:v>SESSION-BATCH-20260814T080802994316Z</x:v>
      </x:c>
      <x:c r="C2467" s="66" t="str">
        <x:v>RUN-TRF-084-20260814T090606837868Z</x:v>
      </x:c>
      <x:c r="D2467" s="66" t="str">
        <x:v>TRF-084</x:v>
      </x:c>
      <x:c r="E2467" s="66" t="str">
        <x:v>validator</x:v>
      </x:c>
      <x:c r="F2467" s="42" t="str">
        <x:v>gpt-5.6-terra-2026-07-09</x:v>
      </x:c>
      <x:c r="G2467" s="68" t="n">
        <x:v>5893</x:v>
      </x:c>
      <x:c r="H2467" s="68" t="n">
        <x:v>79</x:v>
      </x:c>
      <x:c r="I2467" s="68" t="n">
        <x:v>5972</x:v>
      </x:c>
      <x:c r="J2467" s="43" t="n">
        <x:v>2.5</x:v>
      </x:c>
      <x:c r="K2467" s="43" t="n">
        <x:v>15</x:v>
      </x:c>
      <x:c r="L2467" s="43" t="n">
        <x:f>G2467/1000000*J2467+H2467/1000000*K2467</x:f>
        <x:v>0.015917499999999998</x:v>
      </x:c>
      <x:c r="M2467" s="66" t="str">
        <x:v>resp_080278bde4957698006a7eda9b7b408195894cb76496ff713d</x:v>
      </x:c>
      <x:c r="N2467" s="42" t="str">
        <x:v>vocabulary_stress_r3/runs/RUN-TRF-084-20260814T090606837868Z/events.jsonl</x:v>
      </x:c>
    </x:row>
    <x:row r="2468">
      <x:c r="A2468" s="65" t="n">
        <x:v>46248.38014835648</x:v>
      </x:c>
      <x:c r="B2468" s="66" t="str">
        <x:v>SESSION-BATCH-20260814T080802994316Z</x:v>
      </x:c>
      <x:c r="C2468" s="66" t="str">
        <x:v>RUN-TRF-085-20260814T090647945315Z</x:v>
      </x:c>
      <x:c r="D2468" s="66" t="str">
        <x:v>TRF-085</x:v>
      </x:c>
      <x:c r="E2468" s="66" t="str">
        <x:v>generator</x:v>
      </x:c>
      <x:c r="F2468" s="42" t="str">
        <x:v>gpt-5.6-luna-2026-07-09</x:v>
      </x:c>
      <x:c r="G2468" s="68" t="n">
        <x:v>10904</x:v>
      </x:c>
      <x:c r="H2468" s="68" t="n">
        <x:v>3279</x:v>
      </x:c>
      <x:c r="I2468" s="68" t="n">
        <x:v>14183</x:v>
      </x:c>
      <x:c r="J2468" s="43" t="n">
        <x:v>1</x:v>
      </x:c>
      <x:c r="K2468" s="43" t="n">
        <x:v>6</x:v>
      </x:c>
      <x:c r="L2468" s="43" t="n">
        <x:f>G2468/1000000*J2468+H2468/1000000*K2468</x:f>
        <x:v>0.030577999999999998</x:v>
      </x:c>
      <x:c r="M2468" s="66" t="str">
        <x:v>resp_0343d37d3b68630f006a7edaa813588195afa7ca3a566ffd1b</x:v>
      </x:c>
      <x:c r="N2468" s="42" t="str">
        <x:v>vocabulary_stress_r3/runs/RUN-TRF-085-20260814T090647945315Z/events.jsonl</x:v>
      </x:c>
    </x:row>
    <x:row r="2469">
      <x:c r="A2469" s="65" t="n">
        <x:v>46248.380260729165</x:v>
      </x:c>
      <x:c r="B2469" s="66" t="str">
        <x:v>SESSION-BATCH-20260814T080802994316Z</x:v>
      </x:c>
      <x:c r="C2469" s="66" t="str">
        <x:v>RUN-TRF-085-20260814T090647945315Z</x:v>
      </x:c>
      <x:c r="D2469" s="66" t="str">
        <x:v>TRF-085</x:v>
      </x:c>
      <x:c r="E2469" s="66" t="str">
        <x:v>validator</x:v>
      </x:c>
      <x:c r="F2469" s="42" t="str">
        <x:v>gpt-5.6-terra-2026-07-09</x:v>
      </x:c>
      <x:c r="G2469" s="68" t="n">
        <x:v>12363</x:v>
      </x:c>
      <x:c r="H2469" s="68" t="n">
        <x:v>569</x:v>
      </x:c>
      <x:c r="I2469" s="68" t="n">
        <x:v>12932</x:v>
      </x:c>
      <x:c r="J2469" s="43" t="n">
        <x:v>2.5</x:v>
      </x:c>
      <x:c r="K2469" s="43" t="n">
        <x:v>15</x:v>
      </x:c>
      <x:c r="L2469" s="43" t="n">
        <x:f>G2469/1000000*J2469+H2469/1000000*K2469</x:f>
        <x:v>0.0394425</x:v>
      </x:c>
      <x:c r="M2469" s="66" t="str">
        <x:v>resp_0e92255a6596977b006a7edacd77208197a4690cfe227d5f97</x:v>
      </x:c>
      <x:c r="N2469" s="42" t="str">
        <x:v>vocabulary_stress_r3/runs/RUN-TRF-085-20260814T090647945315Z/events.jsonl</x:v>
      </x:c>
    </x:row>
    <x:row r="2470">
      <x:c r="A2470" s="65" t="n">
        <x:v>46248.380627210645</x:v>
      </x:c>
      <x:c r="B2470" s="66" t="str">
        <x:v>SESSION-BATCH-20260814T080802994316Z</x:v>
      </x:c>
      <x:c r="C2470" s="66" t="str">
        <x:v>RUN-TRF-086-20260814T090745133234Z</x:v>
      </x:c>
      <x:c r="D2470" s="66" t="str">
        <x:v>TRF-086</x:v>
      </x:c>
      <x:c r="E2470" s="66" t="str">
        <x:v>generator</x:v>
      </x:c>
      <x:c r="F2470" s="42" t="str">
        <x:v>gpt-5.6-luna-2026-07-09</x:v>
      </x:c>
      <x:c r="G2470" s="68" t="n">
        <x:v>6692</x:v>
      </x:c>
      <x:c r="H2470" s="68" t="n">
        <x:v>2184</x:v>
      </x:c>
      <x:c r="I2470" s="68" t="n">
        <x:v>8876</x:v>
      </x:c>
      <x:c r="J2470" s="43" t="n">
        <x:v>1</x:v>
      </x:c>
      <x:c r="K2470" s="43" t="n">
        <x:v>6</x:v>
      </x:c>
      <x:c r="L2470" s="43" t="n">
        <x:f>G2470/1000000*J2470+H2470/1000000*K2470</x:f>
        <x:v>0.019796</x:v>
      </x:c>
      <x:c r="M2470" s="66" t="str">
        <x:v>resp_01affe69176ba39f006a7edae162ac8197ab6d50618277fbda</x:v>
      </x:c>
      <x:c r="N2470" s="42" t="str">
        <x:v>vocabulary_stress_r3/runs/RUN-TRF-086-20260814T090745133234Z/events.jsonl</x:v>
      </x:c>
    </x:row>
    <x:row r="2471">
      <x:c r="A2471" s="65" t="n">
        <x:v>46248.38064730324</x:v>
      </x:c>
      <x:c r="B2471" s="66" t="str">
        <x:v>SESSION-BATCH-20260814T080802994316Z</x:v>
      </x:c>
      <x:c r="C2471" s="66" t="str">
        <x:v>RUN-TRF-086-20260814T090745133234Z</x:v>
      </x:c>
      <x:c r="D2471" s="66" t="str">
        <x:v>TRF-086</x:v>
      </x:c>
      <x:c r="E2471" s="66" t="str">
        <x:v>validator</x:v>
      </x:c>
      <x:c r="F2471" s="42" t="str">
        <x:v>gpt-5.6-terra-2026-07-09</x:v>
      </x:c>
      <x:c r="G2471" s="68" t="n">
        <x:v>4010</x:v>
      </x:c>
      <x:c r="H2471" s="68" t="n">
        <x:v>89</x:v>
      </x:c>
      <x:c r="I2471" s="68" t="n">
        <x:v>4099</x:v>
      </x:c>
      <x:c r="J2471" s="43" t="n">
        <x:v>2.5</x:v>
      </x:c>
      <x:c r="K2471" s="43" t="n">
        <x:v>15</x:v>
      </x:c>
      <x:c r="L2471" s="43" t="n">
        <x:f>G2471/1000000*J2471+H2471/1000000*K2471</x:f>
        <x:v>0.011359999999999999</x:v>
      </x:c>
      <x:c r="M2471" s="66" t="str">
        <x:v>resp_0162937ce4678585006a7edaf654248190830c33064578b2e6</x:v>
      </x:c>
      <x:c r="N2471" s="42" t="str">
        <x:v>vocabulary_stress_r3/runs/RUN-TRF-086-20260814T090745133234Z/events.jsonl</x:v>
      </x:c>
    </x:row>
    <x:row r="2472">
      <x:c r="A2472" s="65" t="n">
        <x:v>46248.38098396991</x:v>
      </x:c>
      <x:c r="B2472" s="66" t="str">
        <x:v>SESSION-BATCH-20260814T080802994316Z</x:v>
      </x:c>
      <x:c r="C2472" s="66" t="str">
        <x:v>RUN-TRF-087-20260814T090818532331Z</x:v>
      </x:c>
      <x:c r="D2472" s="66" t="str">
        <x:v>TRF-087</x:v>
      </x:c>
      <x:c r="E2472" s="66" t="str">
        <x:v>generator</x:v>
      </x:c>
      <x:c r="F2472" s="42" t="str">
        <x:v>gpt-5.6-luna-2026-07-09</x:v>
      </x:c>
      <x:c r="G2472" s="68" t="n">
        <x:v>4582</x:v>
      </x:c>
      <x:c r="H2472" s="68" t="n">
        <x:v>796</x:v>
      </x:c>
      <x:c r="I2472" s="68" t="n">
        <x:v>5378</x:v>
      </x:c>
      <x:c r="J2472" s="43" t="n">
        <x:v>1</x:v>
      </x:c>
      <x:c r="K2472" s="43" t="n">
        <x:v>6</x:v>
      </x:c>
      <x:c r="L2472" s="43" t="n">
        <x:f>G2472/1000000*J2472+H2472/1000000*K2472</x:f>
        <x:v>0.009358000000000002</x:v>
      </x:c>
      <x:c r="M2472" s="66" t="str">
        <x:v>resp_09c4328a7a4732b3006a7edb02d65c8190b641966264f3d642</x:v>
      </x:c>
      <x:c r="N2472" s="42" t="str">
        <x:v>vocabulary_stress_r3/runs/RUN-TRF-087-20260814T090818532331Z/events.jsonl</x:v>
      </x:c>
    </x:row>
    <x:row r="2473">
      <x:c r="A2473" s="65" t="n">
        <x:v>46248.38102635417</x:v>
      </x:c>
      <x:c r="B2473" s="66" t="str">
        <x:v>SESSION-BATCH-20260814T080802994316Z</x:v>
      </x:c>
      <x:c r="C2473" s="66" t="str">
        <x:v>RUN-TRF-087-20260814T090818532331Z</x:v>
      </x:c>
      <x:c r="D2473" s="66" t="str">
        <x:v>TRF-087</x:v>
      </x:c>
      <x:c r="E2473" s="66" t="str">
        <x:v>validator</x:v>
      </x:c>
      <x:c r="F2473" s="42" t="str">
        <x:v>gpt-5.6-terra-2026-07-09</x:v>
      </x:c>
      <x:c r="G2473" s="68" t="n">
        <x:v>3250</x:v>
      </x:c>
      <x:c r="H2473" s="68" t="n">
        <x:v>235</x:v>
      </x:c>
      <x:c r="I2473" s="68" t="n">
        <x:v>3485</x:v>
      </x:c>
      <x:c r="J2473" s="43" t="n">
        <x:v>2.5</x:v>
      </x:c>
      <x:c r="K2473" s="43" t="n">
        <x:v>15</x:v>
      </x:c>
      <x:c r="L2473" s="43" t="n">
        <x:f>G2473/1000000*J2473+H2473/1000000*K2473</x:f>
        <x:v>0.01165</x:v>
      </x:c>
      <x:c r="M2473" s="66" t="str">
        <x:v>resp_0474c73f90aea96c006a7edb15615c8195a73d7c805ef719fd</x:v>
      </x:c>
      <x:c r="N2473" s="42" t="str">
        <x:v>vocabulary_stress_r3/runs/RUN-TRF-087-20260814T090818532331Z/events.jsonl</x:v>
      </x:c>
    </x:row>
    <x:row r="2474">
      <x:c r="A2474" s="65" t="n">
        <x:v>46248.381460439814</x:v>
      </x:c>
      <x:c r="B2474" s="66" t="str">
        <x:v>SESSION-BATCH-20260814T080802994316Z</x:v>
      </x:c>
      <x:c r="C2474" s="66" t="str">
        <x:v>RUN-TRF-088-20260814T090851281516Z</x:v>
      </x:c>
      <x:c r="D2474" s="66" t="str">
        <x:v>TRF-088</x:v>
      </x:c>
      <x:c r="E2474" s="66" t="str">
        <x:v>generator</x:v>
      </x:c>
      <x:c r="F2474" s="42" t="str">
        <x:v>gpt-5.6-luna-2026-07-09</x:v>
      </x:c>
      <x:c r="G2474" s="68" t="n">
        <x:v>9781</x:v>
      </x:c>
      <x:c r="H2474" s="68" t="n">
        <x:v>2220</x:v>
      </x:c>
      <x:c r="I2474" s="68" t="n">
        <x:v>12001</x:v>
      </x:c>
      <x:c r="J2474" s="43" t="n">
        <x:v>1</x:v>
      </x:c>
      <x:c r="K2474" s="43" t="n">
        <x:v>6</x:v>
      </x:c>
      <x:c r="L2474" s="43" t="n">
        <x:f>G2474/1000000*J2474+H2474/1000000*K2474</x:f>
        <x:v>0.023101000000000003</x:v>
      </x:c>
      <x:c r="M2474" s="66" t="str">
        <x:v>resp_024d816a528f214d006a7edb236ae08193b8ab7ef9f1e52cf4</x:v>
      </x:c>
      <x:c r="N2474" s="42" t="str">
        <x:v>vocabulary_stress_r3/runs/RUN-TRF-088-20260814T090851281516Z/events.jsonl</x:v>
      </x:c>
    </x:row>
    <x:row r="2475">
      <x:c r="A2475" s="65" t="n">
        <x:v>46248.38155760417</x:v>
      </x:c>
      <x:c r="B2475" s="66" t="str">
        <x:v>SESSION-BATCH-20260814T080802994316Z</x:v>
      </x:c>
      <x:c r="C2475" s="66" t="str">
        <x:v>RUN-TRF-088-20260814T090851281516Z</x:v>
      </x:c>
      <x:c r="D2475" s="66" t="str">
        <x:v>TRF-088</x:v>
      </x:c>
      <x:c r="E2475" s="66" t="str">
        <x:v>validator</x:v>
      </x:c>
      <x:c r="F2475" s="42" t="str">
        <x:v>gpt-5.6-terra-2026-07-09</x:v>
      </x:c>
      <x:c r="G2475" s="68" t="n">
        <x:v>9912</x:v>
      </x:c>
      <x:c r="H2475" s="68" t="n">
        <x:v>619</x:v>
      </x:c>
      <x:c r="I2475" s="68" t="n">
        <x:v>10531</x:v>
      </x:c>
      <x:c r="J2475" s="43" t="n">
        <x:v>2.5</x:v>
      </x:c>
      <x:c r="K2475" s="43" t="n">
        <x:v>15</x:v>
      </x:c>
      <x:c r="L2475" s="43" t="n">
        <x:f>G2475/1000000*J2475+H2475/1000000*K2475</x:f>
        <x:v>0.034065000000000005</x:v>
      </x:c>
      <x:c r="M2475" s="66" t="str">
        <x:v>resp_046e0c445c8b798d006a7edb3e68748194ae85c40f34481fb8</x:v>
      </x:c>
      <x:c r="N2475" s="42" t="str">
        <x:v>vocabulary_stress_r3/runs/RUN-TRF-088-20260814T090851281516Z/events.jsonl</x:v>
      </x:c>
    </x:row>
    <x:row r="2476">
      <x:c r="A2476" s="65" t="n">
        <x:v>46248.38200445602</x:v>
      </x:c>
      <x:c r="B2476" s="66" t="str">
        <x:v>SESSION-BATCH-20260814T080802994316Z</x:v>
      </x:c>
      <x:c r="C2476" s="66" t="str">
        <x:v>RUN-TRF-091-20260814T090937178968Z</x:v>
      </x:c>
      <x:c r="D2476" s="66" t="str">
        <x:v>TRF-091</x:v>
      </x:c>
      <x:c r="E2476" s="66" t="str">
        <x:v>generator</x:v>
      </x:c>
      <x:c r="F2476" s="42" t="str">
        <x:v>gpt-5.6-luna-2026-07-09</x:v>
      </x:c>
      <x:c r="G2476" s="68" t="n">
        <x:v>8340</x:v>
      </x:c>
      <x:c r="H2476" s="68" t="n">
        <x:v>2296</x:v>
      </x:c>
      <x:c r="I2476" s="68" t="n">
        <x:v>10636</x:v>
      </x:c>
      <x:c r="J2476" s="43" t="n">
        <x:v>1</x:v>
      </x:c>
      <x:c r="K2476" s="43" t="n">
        <x:v>6</x:v>
      </x:c>
      <x:c r="L2476" s="43" t="n">
        <x:f>G2476/1000000*J2476+H2476/1000000*K2476</x:f>
        <x:v>0.022116</x:v>
      </x:c>
      <x:c r="M2476" s="66" t="str">
        <x:v>resp_0f65f7708f21f611006a7edb5168508190a751b58d4bcba4ed</x:v>
      </x:c>
      <x:c r="N2476" s="42" t="str">
        <x:v>vocabulary_stress_r3/runs/RUN-TRF-091-20260814T090937178968Z/events.jsonl</x:v>
      </x:c>
    </x:row>
    <x:row r="2477">
      <x:c r="A2477" s="65" t="n">
        <x:v>46248.38223674768</x:v>
      </x:c>
      <x:c r="B2477" s="66" t="str">
        <x:v>SESSION-BATCH-20260814T080802994316Z</x:v>
      </x:c>
      <x:c r="C2477" s="66" t="str">
        <x:v>RUN-TRF-091-20260814T090937178968Z</x:v>
      </x:c>
      <x:c r="D2477" s="66" t="str">
        <x:v>TRF-091</x:v>
      </x:c>
      <x:c r="E2477" s="66" t="str">
        <x:v>validator</x:v>
      </x:c>
      <x:c r="F2477" s="42" t="str">
        <x:v>gpt-5.6-terra-2026-07-09</x:v>
      </x:c>
      <x:c r="G2477" s="68" t="n">
        <x:v>7756</x:v>
      </x:c>
      <x:c r="H2477" s="68" t="n">
        <x:v>1280</x:v>
      </x:c>
      <x:c r="I2477" s="68" t="n">
        <x:v>9036</x:v>
      </x:c>
      <x:c r="J2477" s="43" t="n">
        <x:v>2.5</x:v>
      </x:c>
      <x:c r="K2477" s="43" t="n">
        <x:v>15</x:v>
      </x:c>
      <x:c r="L2477" s="43" t="n">
        <x:f>G2477/1000000*J2477+H2477/1000000*K2477</x:f>
        <x:v>0.03859</x:v>
      </x:c>
      <x:c r="M2477" s="66" t="str">
        <x:v>resp_0648c74e00bd56bf006a7edb6d90308190a267467b9b8c4c93</x:v>
      </x:c>
      <x:c r="N2477" s="42" t="str">
        <x:v>vocabulary_stress_r3/runs/RUN-TRF-091-20260814T090937178968Z/events.jsonl</x:v>
      </x:c>
    </x:row>
    <x:row r="2478">
      <x:c r="A2478" s="65" t="n">
        <x:v>46248.38275229167</x:v>
      </x:c>
      <x:c r="B2478" s="66" t="str">
        <x:v>SESSION-BATCH-20260814T080802994316Z</x:v>
      </x:c>
      <x:c r="C2478" s="66" t="str">
        <x:v>RUN-TRF-096-20260814T091035852202Z</x:v>
      </x:c>
      <x:c r="D2478" s="66" t="str">
        <x:v>TRF-096</x:v>
      </x:c>
      <x:c r="E2478" s="66" t="str">
        <x:v>generator</x:v>
      </x:c>
      <x:c r="F2478" s="42" t="str">
        <x:v>gpt-5.6-luna-2026-07-09</x:v>
      </x:c>
      <x:c r="G2478" s="68" t="n">
        <x:v>6340</x:v>
      </x:c>
      <x:c r="H2478" s="68" t="n">
        <x:v>2096</x:v>
      </x:c>
      <x:c r="I2478" s="68" t="n">
        <x:v>8436</x:v>
      </x:c>
      <x:c r="J2478" s="43" t="n">
        <x:v>1</x:v>
      </x:c>
      <x:c r="K2478" s="43" t="n">
        <x:v>6</x:v>
      </x:c>
      <x:c r="L2478" s="43" t="n">
        <x:f>G2478/1000000*J2478+H2478/1000000*K2478</x:f>
        <x:v>0.018916000000000002</x:v>
      </x:c>
      <x:c r="M2478" s="66" t="str">
        <x:v>resp_0e2b1841019e6aa1006a7edb8bf8808197bc948cb7a2470667</x:v>
      </x:c>
      <x:c r="N2478" s="42" t="str">
        <x:v>vocabulary_stress_r3/runs/RUN-TRF-096-20260814T091035852202Z/events.jsonl</x:v>
      </x:c>
    </x:row>
    <x:row r="2479">
      <x:c r="A2479" s="65" t="n">
        <x:v>46248.38280324074</x:v>
      </x:c>
      <x:c r="B2479" s="66" t="str">
        <x:v>SESSION-BATCH-20260814T080802994316Z</x:v>
      </x:c>
      <x:c r="C2479" s="66" t="str">
        <x:v>RUN-TRF-096-20260814T091035852202Z</x:v>
      </x:c>
      <x:c r="D2479" s="66" t="str">
        <x:v>TRF-096</x:v>
      </x:c>
      <x:c r="E2479" s="66" t="str">
        <x:v>validator</x:v>
      </x:c>
      <x:c r="F2479" s="42" t="str">
        <x:v>gpt-5.6-terra-2026-07-09</x:v>
      </x:c>
      <x:c r="G2479" s="68" t="n">
        <x:v>5783</x:v>
      </x:c>
      <x:c r="H2479" s="68" t="n">
        <x:v>317</x:v>
      </x:c>
      <x:c r="I2479" s="68" t="n">
        <x:v>6100</x:v>
      </x:c>
      <x:c r="J2479" s="43" t="n">
        <x:v>2.5</x:v>
      </x:c>
      <x:c r="K2479" s="43" t="n">
        <x:v>15</x:v>
      </x:c>
      <x:c r="L2479" s="43" t="n">
        <x:f>G2479/1000000*J2479+H2479/1000000*K2479</x:f>
        <x:v>0.0192125</x:v>
      </x:c>
      <x:c r="M2479" s="66" t="str">
        <x:v>resp_0cde7dd5d704790e006a7edbae0e3c81939ee1ef75ae0734c4</x:v>
      </x:c>
      <x:c r="N2479" s="42" t="str">
        <x:v>vocabulary_stress_r3/runs/RUN-TRF-096-20260814T091035852202Z/events.jsonl</x:v>
      </x:c>
    </x:row>
    <x:row r="2480">
      <x:c r="A2480" s="65" t="n">
        <x:v>46248.38331449074</x:v>
      </x:c>
      <x:c r="B2480" s="66" t="str">
        <x:v>SESSION-BATCH-20260814T080802994316Z</x:v>
      </x:c>
      <x:c r="C2480" s="66" t="str">
        <x:v>RUN-TRF-101-20260814T091124792113Z</x:v>
      </x:c>
      <x:c r="D2480" s="66" t="str">
        <x:v>TRF-101</x:v>
      </x:c>
      <x:c r="E2480" s="66" t="str">
        <x:v>generator</x:v>
      </x:c>
      <x:c r="F2480" s="42" t="str">
        <x:v>gpt-5.6-luna-2026-07-09</x:v>
      </x:c>
      <x:c r="G2480" s="68" t="n">
        <x:v>10356</x:v>
      </x:c>
      <x:c r="H2480" s="68" t="n">
        <x:v>3651</x:v>
      </x:c>
      <x:c r="I2480" s="68" t="n">
        <x:v>14007</x:v>
      </x:c>
      <x:c r="J2480" s="43" t="n">
        <x:v>1</x:v>
      </x:c>
      <x:c r="K2480" s="43" t="n">
        <x:v>6</x:v>
      </x:c>
      <x:c r="L2480" s="43" t="n">
        <x:f>G2480/1000000*J2480+H2480/1000000*K2480</x:f>
        <x:v>0.032262</x:v>
      </x:c>
      <x:c r="M2480" s="66" t="str">
        <x:v>resp_072a5e18e32d0e52006a7edbbcf07881909d1813909d0a7e73</x:v>
      </x:c>
      <x:c r="N2480" s="42" t="str">
        <x:v>vocabulary_stress_r3/runs/RUN-TRF-101-20260814T091124792113Z/events.jsonl</x:v>
      </x:c>
    </x:row>
    <x:row r="2481">
      <x:c r="A2481" s="65" t="n">
        <x:v>46248.38348596065</x:v>
      </x:c>
      <x:c r="B2481" s="66" t="str">
        <x:v>SESSION-BATCH-20260814T080802994316Z</x:v>
      </x:c>
      <x:c r="C2481" s="66" t="str">
        <x:v>RUN-TRF-101-20260814T091124792113Z</x:v>
      </x:c>
      <x:c r="D2481" s="66" t="str">
        <x:v>TRF-101</x:v>
      </x:c>
      <x:c r="E2481" s="66" t="str">
        <x:v>validator</x:v>
      </x:c>
      <x:c r="F2481" s="42" t="str">
        <x:v>gpt-5.6-terra-2026-07-09</x:v>
      </x:c>
      <x:c r="G2481" s="68" t="n">
        <x:v>13006</x:v>
      </x:c>
      <x:c r="H2481" s="68" t="n">
        <x:v>414</x:v>
      </x:c>
      <x:c r="I2481" s="68" t="n">
        <x:v>13420</x:v>
      </x:c>
      <x:c r="J2481" s="43" t="n">
        <x:v>2.5</x:v>
      </x:c>
      <x:c r="K2481" s="43" t="n">
        <x:v>15</x:v>
      </x:c>
      <x:c r="L2481" s="43" t="n">
        <x:f>G2481/1000000*J2481+H2481/1000000*K2481</x:f>
        <x:v>0.038725</x:v>
      </x:c>
      <x:c r="M2481" s="66" t="str">
        <x:v>resp_041ad0e4d27e2cc2006a7edbdf36a08196840f4be6947073e4</x:v>
      </x:c>
      <x:c r="N2481" s="42" t="str">
        <x:v>vocabulary_stress_r3/runs/RUN-TRF-101-20260814T091124792113Z/events.jsonl</x:v>
      </x:c>
    </x:row>
    <x:row r="2482">
      <x:c r="A2482" s="65" t="n">
        <x:v>46248.38396348379</x:v>
      </x:c>
      <x:c r="B2482" s="66" t="str">
        <x:v>SESSION-BATCH-20260814T080802994316Z</x:v>
      </x:c>
      <x:c r="C2482" s="66" t="str">
        <x:v>RUN-TRF-102-20260814T091223853666Z</x:v>
      </x:c>
      <x:c r="D2482" s="66" t="str">
        <x:v>TRF-102</x:v>
      </x:c>
      <x:c r="E2482" s="66" t="str">
        <x:v>generator</x:v>
      </x:c>
      <x:c r="F2482" s="42" t="str">
        <x:v>gpt-5.6-luna-2026-07-09</x:v>
      </x:c>
      <x:c r="G2482" s="68" t="n">
        <x:v>7988</x:v>
      </x:c>
      <x:c r="H2482" s="68" t="n">
        <x:v>2949</x:v>
      </x:c>
      <x:c r="I2482" s="68" t="n">
        <x:v>10937</x:v>
      </x:c>
      <x:c r="J2482" s="43" t="n">
        <x:v>1</x:v>
      </x:c>
      <x:c r="K2482" s="43" t="n">
        <x:v>6</x:v>
      </x:c>
      <x:c r="L2482" s="43" t="n">
        <x:f>G2482/1000000*J2482+H2482/1000000*K2482</x:f>
        <x:v>0.025681999999999996</x:v>
      </x:c>
      <x:c r="M2482" s="66" t="str">
        <x:v>resp_06832e7ffada2b9e006a7edbf7f84c81938865ec57732f8059</x:v>
      </x:c>
      <x:c r="N2482" s="42" t="str">
        <x:v>vocabulary_stress_r3/runs/RUN-TRF-102-20260814T091223853666Z/events.jsonl</x:v>
      </x:c>
    </x:row>
    <x:row r="2483">
      <x:c r="A2483" s="65" t="n">
        <x:v>46248.38406118056</x:v>
      </x:c>
      <x:c r="B2483" s="66" t="str">
        <x:v>SESSION-BATCH-20260814T080802994316Z</x:v>
      </x:c>
      <x:c r="C2483" s="66" t="str">
        <x:v>RUN-TRF-102-20260814T091223853666Z</x:v>
      </x:c>
      <x:c r="D2483" s="66" t="str">
        <x:v>TRF-102</x:v>
      </x:c>
      <x:c r="E2483" s="66" t="str">
        <x:v>validator</x:v>
      </x:c>
      <x:c r="F2483" s="42" t="str">
        <x:v>gpt-5.6-terra-2026-07-09</x:v>
      </x:c>
      <x:c r="G2483" s="68" t="n">
        <x:v>7360</x:v>
      </x:c>
      <x:c r="H2483" s="68" t="n">
        <x:v>648</x:v>
      </x:c>
      <x:c r="I2483" s="68" t="n">
        <x:v>8008</x:v>
      </x:c>
      <x:c r="J2483" s="43" t="n">
        <x:v>2.5</x:v>
      </x:c>
      <x:c r="K2483" s="43" t="n">
        <x:v>15</x:v>
      </x:c>
      <x:c r="L2483" s="43" t="n">
        <x:f>G2483/1000000*J2483+H2483/1000000*K2483</x:f>
        <x:v>0.02812</x:v>
      </x:c>
      <x:c r="M2483" s="66" t="str">
        <x:v>resp_0f3f9b44c65ebaee006a7edc1691c481979cf97353eb2e0cba</x:v>
      </x:c>
      <x:c r="N2483" s="42" t="str">
        <x:v>vocabulary_stress_r3/runs/RUN-TRF-102-20260814T091223853666Z/events.jsonl</x:v>
      </x:c>
    </x:row>
    <x:row r="2484">
      <x:c r="A2484" s="65" t="n">
        <x:v>46248.3841259375</x:v>
      </x:c>
      <x:c r="B2484" s="66" t="str">
        <x:v>SESSION-BATCH-20260814T080802994316Z</x:v>
      </x:c>
      <x:c r="C2484" s="66" t="str">
        <x:v>RUN-TRF-102-20260814T091223853666Z</x:v>
      </x:c>
      <x:c r="D2484" s="66" t="str">
        <x:v>TRF-102</x:v>
      </x:c>
      <x:c r="E2484" s="66" t="str">
        <x:v>vocabulary_matcher</x:v>
      </x:c>
      <x:c r="F2484" s="42" t="str">
        <x:v>gpt-5.6-luna-2026-07-09</x:v>
      </x:c>
      <x:c r="G2484" s="68" t="n">
        <x:v>1717</x:v>
      </x:c>
      <x:c r="H2484" s="68" t="n">
        <x:v>286</x:v>
      </x:c>
      <x:c r="I2484" s="68" t="n">
        <x:v>2003</x:v>
      </x:c>
      <x:c r="J2484" s="43" t="n">
        <x:v>1</x:v>
      </x:c>
      <x:c r="K2484" s="43" t="n">
        <x:v>6</x:v>
      </x:c>
      <x:c r="L2484" s="43" t="n">
        <x:f>G2484/1000000*J2484+H2484/1000000*K2484</x:f>
        <x:v>0.0034330000000000003</x:v>
      </x:c>
      <x:c r="M2484" s="66" t="str">
        <x:v>resp_02a0c0a7c5c5c35b006a7edc2005388190a33c0e2f3f9bf847</x:v>
      </x:c>
      <x:c r="N2484" s="42" t="str">
        <x:v>vocabulary_stress_r3/runs/RUN-TRF-102-20260814T091223853666Z/events.jsonl</x:v>
      </x:c>
    </x:row>
    <x:row r="2485">
      <x:c r="A2485" s="65" t="n">
        <x:v>46248.384489814816</x:v>
      </x:c>
      <x:c r="B2485" s="66" t="str">
        <x:v>SESSION-BATCH-20260814T080802994316Z</x:v>
      </x:c>
      <x:c r="C2485" s="66" t="str">
        <x:v>RUN-TRF-104-20260814T091319073524Z</x:v>
      </x:c>
      <x:c r="D2485" s="66" t="str">
        <x:v>TRF-104</x:v>
      </x:c>
      <x:c r="E2485" s="66" t="str">
        <x:v>generator</x:v>
      </x:c>
      <x:c r="F2485" s="42" t="str">
        <x:v>gpt-5.6-luna-2026-07-09</x:v>
      </x:c>
      <x:c r="G2485" s="68" t="n">
        <x:v>6421</x:v>
      </x:c>
      <x:c r="H2485" s="68" t="n">
        <x:v>1191</x:v>
      </x:c>
      <x:c r="I2485" s="68" t="n">
        <x:v>7612</x:v>
      </x:c>
      <x:c r="J2485" s="43" t="n">
        <x:v>1</x:v>
      </x:c>
      <x:c r="K2485" s="43" t="n">
        <x:v>6</x:v>
      </x:c>
      <x:c r="L2485" s="43" t="n">
        <x:f>G2485/1000000*J2485+H2485/1000000*K2485</x:f>
        <x:v>0.013567</x:v>
      </x:c>
      <x:c r="M2485" s="66" t="str">
        <x:v>resp_0ec81b285bda9afa006a7edc2f31188193bf80d325a095c595</x:v>
      </x:c>
      <x:c r="N2485" s="42" t="str">
        <x:v>vocabulary_stress_r3/runs/RUN-TRF-104-20260814T091319073524Z/events.jsonl</x:v>
      </x:c>
    </x:row>
    <x:row r="2486">
      <x:c r="A2486" s="65" t="n">
        <x:v>46248.384576296296</x:v>
      </x:c>
      <x:c r="B2486" s="66" t="str">
        <x:v>SESSION-BATCH-20260814T080802994316Z</x:v>
      </x:c>
      <x:c r="C2486" s="66" t="str">
        <x:v>RUN-TRF-104-20260814T091319073524Z</x:v>
      </x:c>
      <x:c r="D2486" s="66" t="str">
        <x:v>TRF-104</x:v>
      </x:c>
      <x:c r="E2486" s="66" t="str">
        <x:v>validator</x:v>
      </x:c>
      <x:c r="F2486" s="42" t="str">
        <x:v>gpt-5.6-terra-2026-07-09</x:v>
      </x:c>
      <x:c r="G2486" s="68" t="n">
        <x:v>5611</x:v>
      </x:c>
      <x:c r="H2486" s="68" t="n">
        <x:v>446</x:v>
      </x:c>
      <x:c r="I2486" s="68" t="n">
        <x:v>6057</x:v>
      </x:c>
      <x:c r="J2486" s="43" t="n">
        <x:v>2.5</x:v>
      </x:c>
      <x:c r="K2486" s="43" t="n">
        <x:v>15</x:v>
      </x:c>
      <x:c r="L2486" s="43" t="n">
        <x:f>G2486/1000000*J2486+H2486/1000000*K2486</x:f>
        <x:v>0.0207175</x:v>
      </x:c>
      <x:c r="M2486" s="66" t="str">
        <x:v>resp_0a1351727ae0dcc8006a7edc4418808196b3c5e60999ce7bca</x:v>
      </x:c>
      <x:c r="N2486" s="42" t="str">
        <x:v>vocabulary_stress_r3/runs/RUN-TRF-104-20260814T091319073524Z/events.jsonl</x:v>
      </x:c>
    </x:row>
    <x:row r="2487">
      <x:c r="A2487" s="65" t="n">
        <x:v>46248.38499706019</x:v>
      </x:c>
      <x:c r="B2487" s="66" t="str">
        <x:v>SESSION-BATCH-20260814T080802994316Z</x:v>
      </x:c>
      <x:c r="C2487" s="66" t="str">
        <x:v>RUN-TRF-108-20260814T091357975105Z</x:v>
      </x:c>
      <x:c r="D2487" s="66" t="str">
        <x:v>TRF-108</x:v>
      </x:c>
      <x:c r="E2487" s="66" t="str">
        <x:v>generator</x:v>
      </x:c>
      <x:c r="F2487" s="42" t="str">
        <x:v>gpt-5.6-luna-2026-07-09</x:v>
      </x:c>
      <x:c r="G2487" s="68" t="n">
        <x:v>6980</x:v>
      </x:c>
      <x:c r="H2487" s="68" t="n">
        <x:v>1928</x:v>
      </x:c>
      <x:c r="I2487" s="68" t="n">
        <x:v>8908</x:v>
      </x:c>
      <x:c r="J2487" s="43" t="n">
        <x:v>1</x:v>
      </x:c>
      <x:c r="K2487" s="43" t="n">
        <x:v>6</x:v>
      </x:c>
      <x:c r="L2487" s="43" t="n">
        <x:f>G2487/1000000*J2487+H2487/1000000*K2487</x:f>
        <x:v>0.018548000000000002</x:v>
      </x:c>
      <x:c r="M2487" s="66" t="str">
        <x:v>resp_0dcf2f409694c5f1006a7edc561954819381cbcd613b437b36</x:v>
      </x:c>
      <x:c r="N2487" s="42" t="str">
        <x:v>vocabulary_stress_r3/runs/RUN-TRF-108-20260814T091357975105Z/events.jsonl</x:v>
      </x:c>
    </x:row>
    <x:row r="2488">
      <x:c r="A2488" s="65" t="n">
        <x:v>46248.385100162035</x:v>
      </x:c>
      <x:c r="B2488" s="66" t="str">
        <x:v>SESSION-BATCH-20260814T080802994316Z</x:v>
      </x:c>
      <x:c r="C2488" s="66" t="str">
        <x:v>RUN-TRF-108-20260814T091357975105Z</x:v>
      </x:c>
      <x:c r="D2488" s="66" t="str">
        <x:v>TRF-108</x:v>
      </x:c>
      <x:c r="E2488" s="66" t="str">
        <x:v>validator</x:v>
      </x:c>
      <x:c r="F2488" s="42" t="str">
        <x:v>gpt-5.6-terra-2026-07-09</x:v>
      </x:c>
      <x:c r="G2488" s="68" t="n">
        <x:v>6982</x:v>
      </x:c>
      <x:c r="H2488" s="68" t="n">
        <x:v>662</x:v>
      </x:c>
      <x:c r="I2488" s="68" t="n">
        <x:v>7644</x:v>
      </x:c>
      <x:c r="J2488" s="43" t="n">
        <x:v>2.5</x:v>
      </x:c>
      <x:c r="K2488" s="43" t="n">
        <x:v>15</x:v>
      </x:c>
      <x:c r="L2488" s="43" t="n">
        <x:f>G2488/1000000*J2488+H2488/1000000*K2488</x:f>
        <x:v>0.027385000000000003</x:v>
      </x:c>
      <x:c r="M2488" s="66" t="str">
        <x:v>resp_01b39335d01c9bae006a7edc6ff69881958d4fa4140e45c98f</x:v>
      </x:c>
      <x:c r="N2488" s="42" t="str">
        <x:v>vocabulary_stress_r3/runs/RUN-TRF-108-20260814T091357975105Z/events.jsonl</x:v>
      </x:c>
    </x:row>
    <x:row r="2489">
      <x:c r="A2489" s="65" t="n">
        <x:v>46248.38548774306</x:v>
      </x:c>
      <x:c r="B2489" s="66" t="str">
        <x:v>SESSION-BATCH-20260814T080802994316Z</x:v>
      </x:c>
      <x:c r="C2489" s="66" t="str">
        <x:v>RUN-TRF-109-20260814T091443239641Z</x:v>
      </x:c>
      <x:c r="D2489" s="66" t="str">
        <x:v>TRF-109</x:v>
      </x:c>
      <x:c r="E2489" s="66" t="str">
        <x:v>generator</x:v>
      </x:c>
      <x:c r="F2489" s="42" t="str">
        <x:v>gpt-5.6-luna-2026-07-09</x:v>
      </x:c>
      <x:c r="G2489" s="68" t="n">
        <x:v>5674</x:v>
      </x:c>
      <x:c r="H2489" s="68" t="n">
        <x:v>2088</x:v>
      </x:c>
      <x:c r="I2489" s="68" t="n">
        <x:v>7762</x:v>
      </x:c>
      <x:c r="J2489" s="43" t="n">
        <x:v>1</x:v>
      </x:c>
      <x:c r="K2489" s="43" t="n">
        <x:v>6</x:v>
      </x:c>
      <x:c r="L2489" s="43" t="n">
        <x:f>G2489/1000000*J2489+H2489/1000000*K2489</x:f>
        <x:v>0.018202000000000003</x:v>
      </x:c>
      <x:c r="M2489" s="66" t="str">
        <x:v>resp_016b8fe36deccbd5006a7edc835c20819497daf8b0ff79be83</x:v>
      </x:c>
      <x:c r="N2489" s="42" t="str">
        <x:v>vocabulary_stress_r3/runs/RUN-TRF-109-20260814T091443239641Z/events.jsonl</x:v>
      </x:c>
    </x:row>
    <x:row r="2490">
      <x:c r="A2490" s="65" t="n">
        <x:v>46248.385654398146</x:v>
      </x:c>
      <x:c r="B2490" s="66" t="str">
        <x:v>SESSION-BATCH-20260814T080802994316Z</x:v>
      </x:c>
      <x:c r="C2490" s="66" t="str">
        <x:v>RUN-TRF-109-20260814T091443239641Z</x:v>
      </x:c>
      <x:c r="D2490" s="66" t="str">
        <x:v>TRF-109</x:v>
      </x:c>
      <x:c r="E2490" s="66" t="str">
        <x:v>validator</x:v>
      </x:c>
      <x:c r="F2490" s="42" t="str">
        <x:v>gpt-5.6-terra-2026-07-09</x:v>
      </x:c>
      <x:c r="G2490" s="68" t="n">
        <x:v>4721</x:v>
      </x:c>
      <x:c r="H2490" s="68" t="n">
        <x:v>1136</x:v>
      </x:c>
      <x:c r="I2490" s="68" t="n">
        <x:v>5857</x:v>
      </x:c>
      <x:c r="J2490" s="43" t="n">
        <x:v>2.5</x:v>
      </x:c>
      <x:c r="K2490" s="43" t="n">
        <x:v>15</x:v>
      </x:c>
      <x:c r="L2490" s="43" t="n">
        <x:f>G2490/1000000*J2490+H2490/1000000*K2490</x:f>
        <x:v>0.0288425</x:v>
      </x:c>
      <x:c r="M2490" s="66" t="str">
        <x:v>resp_07349856a562d71f006a7edc9a89e48196a2aba8341217b773</x:v>
      </x:c>
      <x:c r="N2490" s="42" t="str">
        <x:v>vocabulary_stress_r3/runs/RUN-TRF-109-20260814T091443239641Z/events.jsonl</x:v>
      </x:c>
    </x:row>
    <x:row r="2491">
      <x:c r="A2491" s="65" t="n">
        <x:v>46248.38569513889</x:v>
      </x:c>
      <x:c r="B2491" s="66" t="str">
        <x:v>SESSION-BATCH-20260814T080802994316Z</x:v>
      </x:c>
      <x:c r="C2491" s="66" t="str">
        <x:v>RUN-TRF-109-20260814T091443239641Z</x:v>
      </x:c>
      <x:c r="D2491" s="66" t="str">
        <x:v>TRF-109</x:v>
      </x:c>
      <x:c r="E2491" s="66" t="str">
        <x:v>vocabulary_matcher</x:v>
      </x:c>
      <x:c r="F2491" s="42" t="str">
        <x:v>gpt-5.6-luna-2026-07-09</x:v>
      </x:c>
      <x:c r="G2491" s="68" t="n">
        <x:v>1384</x:v>
      </x:c>
      <x:c r="H2491" s="68" t="n">
        <x:v>196</x:v>
      </x:c>
      <x:c r="I2491" s="68" t="n">
        <x:v>1580</x:v>
      </x:c>
      <x:c r="J2491" s="43" t="n">
        <x:v>1</x:v>
      </x:c>
      <x:c r="K2491" s="43" t="n">
        <x:v>6</x:v>
      </x:c>
      <x:c r="L2491" s="43" t="n">
        <x:f>G2491/1000000*J2491+H2491/1000000*K2491</x:f>
        <x:v>0.0025599999999999998</x:v>
      </x:c>
      <x:c r="M2491" s="66" t="str">
        <x:v>resp_0a01787736f65040006a7edca940d88193aca0657d6ccf1cc5</x:v>
      </x:c>
      <x:c r="N2491" s="42" t="str">
        <x:v>vocabulary_stress_r3/runs/RUN-TRF-109-20260814T091443239641Z/events.jsonl</x:v>
      </x:c>
    </x:row>
    <x:row r="2492">
      <x:c r="A2492" s="65" t="n">
        <x:v>46248.38613482639</x:v>
      </x:c>
      <x:c r="B2492" s="66" t="str">
        <x:v>SESSION-BATCH-20260814T080802994316Z</x:v>
      </x:c>
      <x:c r="C2492" s="66" t="str">
        <x:v>RUN-TRF-111-20260814T091534648407Z</x:v>
      </x:c>
      <x:c r="D2492" s="66" t="str">
        <x:v>TRF-111</x:v>
      </x:c>
      <x:c r="E2492" s="66" t="str">
        <x:v>generator</x:v>
      </x:c>
      <x:c r="F2492" s="42" t="str">
        <x:v>gpt-5.6-luna-2026-07-09</x:v>
      </x:c>
      <x:c r="G2492" s="68" t="n">
        <x:v>9539</x:v>
      </x:c>
      <x:c r="H2492" s="68" t="n">
        <x:v>2518</x:v>
      </x:c>
      <x:c r="I2492" s="68" t="n">
        <x:v>12057</x:v>
      </x:c>
      <x:c r="J2492" s="43" t="n">
        <x:v>1</x:v>
      </x:c>
      <x:c r="K2492" s="43" t="n">
        <x:v>6</x:v>
      </x:c>
      <x:c r="L2492" s="43" t="n">
        <x:f>G2492/1000000*J2492+H2492/1000000*K2492</x:f>
        <x:v>0.024647000000000002</x:v>
      </x:c>
      <x:c r="M2492" s="66" t="str">
        <x:v>resp_04d88f4fd15b9e6c006a7edcb6c360819588ba06b36d72ec52</x:v>
      </x:c>
      <x:c r="N2492" s="42" t="str">
        <x:v>vocabulary_stress_r3/runs/RUN-TRF-111-20260814T091534648407Z/events.jsonl</x:v>
      </x:c>
    </x:row>
    <x:row r="2493">
      <x:c r="A2493" s="65" t="n">
        <x:v>46248.38628773148</x:v>
      </x:c>
      <x:c r="B2493" s="66" t="str">
        <x:v>SESSION-BATCH-20260814T080802994316Z</x:v>
      </x:c>
      <x:c r="C2493" s="66" t="str">
        <x:v>RUN-TRF-111-20260814T091534648407Z</x:v>
      </x:c>
      <x:c r="D2493" s="66" t="str">
        <x:v>TRF-111</x:v>
      </x:c>
      <x:c r="E2493" s="66" t="str">
        <x:v>validator</x:v>
      </x:c>
      <x:c r="F2493" s="42" t="str">
        <x:v>gpt-5.6-terra-2026-07-09</x:v>
      </x:c>
      <x:c r="G2493" s="68" t="n">
        <x:v>10114</x:v>
      </x:c>
      <x:c r="H2493" s="68" t="n">
        <x:v>951</x:v>
      </x:c>
      <x:c r="I2493" s="68" t="n">
        <x:v>11065</x:v>
      </x:c>
      <x:c r="J2493" s="43" t="n">
        <x:v>2.5</x:v>
      </x:c>
      <x:c r="K2493" s="43" t="n">
        <x:v>15</x:v>
      </x:c>
      <x:c r="L2493" s="43" t="n">
        <x:f>G2493/1000000*J2493+H2493/1000000*K2493</x:f>
        <x:v>0.03955</x:v>
      </x:c>
      <x:c r="M2493" s="66" t="str">
        <x:v>resp_0fca07835520a2af006a7edcd256c481958a7285ab1a8bf0ba</x:v>
      </x:c>
      <x:c r="N2493" s="42" t="str">
        <x:v>vocabulary_stress_r3/runs/RUN-TRF-111-20260814T091534648407Z/events.jsonl</x:v>
      </x:c>
    </x:row>
    <x:row r="2494">
      <x:c r="A2494" s="65" t="n">
        <x:v>46248.387299305556</x:v>
      </x:c>
      <x:c r="B2494" s="66" t="str">
        <x:v>SESSION-BATCH-20260814T080802994316Z</x:v>
      </x:c>
      <x:c r="C2494" s="66" t="str">
        <x:v>RUN-TRF-112-20260814T091625849354Z</x:v>
      </x:c>
      <x:c r="D2494" s="66" t="str">
        <x:v>TRF-112</x:v>
      </x:c>
      <x:c r="E2494" s="66" t="str">
        <x:v>generator</x:v>
      </x:c>
      <x:c r="F2494" s="42" t="str">
        <x:v>gpt-5.6-luna-2026-07-09</x:v>
      </x:c>
      <x:c r="G2494" s="68" t="n">
        <x:v>10654</x:v>
      </x:c>
      <x:c r="H2494" s="68" t="n">
        <x:v>3622</x:v>
      </x:c>
      <x:c r="I2494" s="68" t="n">
        <x:v>14276</x:v>
      </x:c>
      <x:c r="J2494" s="43" t="n">
        <x:v>1</x:v>
      </x:c>
      <x:c r="K2494" s="43" t="n">
        <x:v>6</x:v>
      </x:c>
      <x:c r="L2494" s="43" t="n">
        <x:f>G2494/1000000*J2494+H2494/1000000*K2494</x:f>
        <x:v>0.032386</x:v>
      </x:c>
      <x:c r="M2494" s="66" t="str">
        <x:v>resp_04cea615d9904094006a7edcea5c4c8196bf9c92ccb06830e8</x:v>
      </x:c>
      <x:c r="N2494" s="42" t="str">
        <x:v>vocabulary_stress_r3/runs/RUN-TRF-112-20260814T091625849354Z/events.jsonl</x:v>
      </x:c>
    </x:row>
    <x:row r="2495">
      <x:c r="A2495" s="65" t="n">
        <x:v>46248.38736864583</x:v>
      </x:c>
      <x:c r="B2495" s="66" t="str">
        <x:v>SESSION-BATCH-20260814T080802994316Z</x:v>
      </x:c>
      <x:c r="C2495" s="66" t="str">
        <x:v>RUN-TRF-112-20260814T091625849354Z</x:v>
      </x:c>
      <x:c r="D2495" s="66" t="str">
        <x:v>TRF-112</x:v>
      </x:c>
      <x:c r="E2495" s="66" t="str">
        <x:v>validator</x:v>
      </x:c>
      <x:c r="F2495" s="42" t="str">
        <x:v>gpt-5.6-terra-2026-07-09</x:v>
      </x:c>
      <x:c r="G2495" s="68" t="n">
        <x:v>9962</x:v>
      </x:c>
      <x:c r="H2495" s="68" t="n">
        <x:v>413</x:v>
      </x:c>
      <x:c r="I2495" s="68" t="n">
        <x:v>10375</x:v>
      </x:c>
      <x:c r="J2495" s="43" t="n">
        <x:v>2.5</x:v>
      </x:c>
      <x:c r="K2495" s="43" t="n">
        <x:v>15</x:v>
      </x:c>
      <x:c r="L2495" s="43" t="n">
        <x:f>G2495/1000000*J2495+H2495/1000000*K2495</x:f>
        <x:v>0.0311</x:v>
      </x:c>
      <x:c r="M2495" s="66" t="str">
        <x:v>resp_0d4ec24252468675006a7edd36cd748196b6ecd194cdc2bcee</x:v>
      </x:c>
      <x:c r="N2495" s="42" t="str">
        <x:v>vocabulary_stress_r3/runs/RUN-TRF-112-20260814T091625849354Z/events.jsonl</x:v>
      </x:c>
    </x:row>
    <x:row r="2496">
      <x:c r="A2496" s="65" t="n">
        <x:v>46248.38773790509</x:v>
      </x:c>
      <x:c r="B2496" s="66" t="str">
        <x:v>SESSION-BATCH-20260814T080802994316Z</x:v>
      </x:c>
      <x:c r="C2496" s="66" t="str">
        <x:v>RUN-TRF-113-20260814T091759261266Z</x:v>
      </x:c>
      <x:c r="D2496" s="66" t="str">
        <x:v>TRF-113</x:v>
      </x:c>
      <x:c r="E2496" s="66" t="str">
        <x:v>generator</x:v>
      </x:c>
      <x:c r="F2496" s="42" t="str">
        <x:v>gpt-5.6-luna-2026-07-09</x:v>
      </x:c>
      <x:c r="G2496" s="68" t="n">
        <x:v>8297</x:v>
      </x:c>
      <x:c r="H2496" s="68" t="n">
        <x:v>1622</x:v>
      </x:c>
      <x:c r="I2496" s="68" t="n">
        <x:v>9919</x:v>
      </x:c>
      <x:c r="J2496" s="43" t="n">
        <x:v>1</x:v>
      </x:c>
      <x:c r="K2496" s="43" t="n">
        <x:v>6</x:v>
      </x:c>
      <x:c r="L2496" s="43" t="n">
        <x:f>G2496/1000000*J2496+H2496/1000000*K2496</x:f>
        <x:v>0.018029</x:v>
      </x:c>
      <x:c r="M2496" s="66" t="str">
        <x:v>resp_01b3631629dcd269006a7edd479fc88195b515278b766ea64b</x:v>
      </x:c>
      <x:c r="N2496" s="42" t="str">
        <x:v>vocabulary_stress_r3/runs/RUN-TRF-113-20260814T091759261266Z/events.jsonl</x:v>
      </x:c>
    </x:row>
    <x:row r="2497">
      <x:c r="A2497" s="65" t="n">
        <x:v>46248.387855740744</x:v>
      </x:c>
      <x:c r="B2497" s="66" t="str">
        <x:v>SESSION-BATCH-20260814T080802994316Z</x:v>
      </x:c>
      <x:c r="C2497" s="66" t="str">
        <x:v>RUN-TRF-113-20260814T091759261266Z</x:v>
      </x:c>
      <x:c r="D2497" s="66" t="str">
        <x:v>TRF-113</x:v>
      </x:c>
      <x:c r="E2497" s="66" t="str">
        <x:v>validator</x:v>
      </x:c>
      <x:c r="F2497" s="42" t="str">
        <x:v>gpt-5.6-terra-2026-07-09</x:v>
      </x:c>
      <x:c r="G2497" s="68" t="n">
        <x:v>7923</x:v>
      </x:c>
      <x:c r="H2497" s="68" t="n">
        <x:v>628</x:v>
      </x:c>
      <x:c r="I2497" s="68" t="n">
        <x:v>8551</x:v>
      </x:c>
      <x:c r="J2497" s="43" t="n">
        <x:v>2.5</x:v>
      </x:c>
      <x:c r="K2497" s="43" t="n">
        <x:v>15</x:v>
      </x:c>
      <x:c r="L2497" s="43" t="n">
        <x:f>G2497/1000000*J2497+H2497/1000000*K2497</x:f>
        <x:v>0.029227499999999997</x:v>
      </x:c>
      <x:c r="M2497" s="66" t="str">
        <x:v>resp_02dd10716672c4bb006a7edd5cceb08193bfe51360ddd34fdb</x:v>
      </x:c>
      <x:c r="N2497" s="42" t="str">
        <x:v>vocabulary_stress_r3/runs/RUN-TRF-113-20260814T091759261266Z/events.jsonl</x:v>
      </x:c>
    </x:row>
    <x:row r="2498">
      <x:c r="A2498" s="65" t="n">
        <x:v>46248.38832508102</x:v>
      </x:c>
      <x:c r="B2498" s="66" t="str">
        <x:v>SESSION-BATCH-20260814T080802994316Z</x:v>
      </x:c>
      <x:c r="C2498" s="66" t="str">
        <x:v>RUN-TRF-114-20260814T091841316372Z</x:v>
      </x:c>
      <x:c r="D2498" s="66" t="str">
        <x:v>TRF-114</x:v>
      </x:c>
      <x:c r="E2498" s="66" t="str">
        <x:v>generator</x:v>
      </x:c>
      <x:c r="F2498" s="42" t="str">
        <x:v>gpt-5.6-luna-2026-07-09</x:v>
      </x:c>
      <x:c r="G2498" s="68" t="n">
        <x:v>15070</x:v>
      </x:c>
      <x:c r="H2498" s="68" t="n">
        <x:v>3003</x:v>
      </x:c>
      <x:c r="I2498" s="68" t="n">
        <x:v>18073</x:v>
      </x:c>
      <x:c r="J2498" s="43" t="n">
        <x:v>1</x:v>
      </x:c>
      <x:c r="K2498" s="43" t="n">
        <x:v>6</x:v>
      </x:c>
      <x:c r="L2498" s="43" t="n">
        <x:f>G2498/1000000*J2498+H2498/1000000*K2498</x:f>
        <x:v>0.033088</x:v>
      </x:c>
      <x:c r="M2498" s="66" t="str">
        <x:v>resp_0756149d6962c9c7006a7edd717b3081938cab594f5769974e</x:v>
      </x:c>
      <x:c r="N2498" s="42" t="str">
        <x:v>vocabulary_stress_r3/runs/RUN-TRF-114-20260814T091841316372Z/events.jsonl</x:v>
      </x:c>
    </x:row>
    <x:row r="2499">
      <x:c r="A2499" s="65" t="n">
        <x:v>46248.388427025464</x:v>
      </x:c>
      <x:c r="B2499" s="66" t="str">
        <x:v>SESSION-BATCH-20260814T080802994316Z</x:v>
      </x:c>
      <x:c r="C2499" s="66" t="str">
        <x:v>RUN-TRF-114-20260814T091841316372Z</x:v>
      </x:c>
      <x:c r="D2499" s="66" t="str">
        <x:v>TRF-114</x:v>
      </x:c>
      <x:c r="E2499" s="66" t="str">
        <x:v>validator</x:v>
      </x:c>
      <x:c r="F2499" s="42" t="str">
        <x:v>gpt-5.6-terra-2026-07-09</x:v>
      </x:c>
      <x:c r="G2499" s="68" t="n">
        <x:v>17164</x:v>
      </x:c>
      <x:c r="H2499" s="68" t="n">
        <x:v>658</x:v>
      </x:c>
      <x:c r="I2499" s="68" t="n">
        <x:v>17822</x:v>
      </x:c>
      <x:c r="J2499" s="43" t="n">
        <x:v>2.5</x:v>
      </x:c>
      <x:c r="K2499" s="43" t="n">
        <x:v>15</x:v>
      </x:c>
      <x:c r="L2499" s="43" t="n">
        <x:f>G2499/1000000*J2499+H2499/1000000*K2499</x:f>
        <x:v>0.052779999999999994</x:v>
      </x:c>
      <x:c r="M2499" s="66" t="str">
        <x:v>resp_00cdc8df7ac4b130006a7edd8fcf888193bdef2e699c063faa</x:v>
      </x:c>
      <x:c r="N2499" s="42" t="str">
        <x:v>vocabulary_stress_r3/runs/RUN-TRF-114-20260814T091841316372Z/events.jsonl</x:v>
      </x:c>
    </x:row>
    <x:row r="2500">
      <x:c r="A2500" s="65" t="n">
        <x:v>46248.3888709838</x:v>
      </x:c>
      <x:c r="B2500" s="66" t="str">
        <x:v>SESSION-BATCH-20260814T080802994316Z</x:v>
      </x:c>
      <x:c r="C2500" s="66" t="str">
        <x:v>RUN-TRF-116-20260814T091930700397Z</x:v>
      </x:c>
      <x:c r="D2500" s="66" t="str">
        <x:v>TRF-116</x:v>
      </x:c>
      <x:c r="E2500" s="66" t="str">
        <x:v>generator</x:v>
      </x:c>
      <x:c r="F2500" s="42" t="str">
        <x:v>gpt-5.6-luna-2026-07-09</x:v>
      </x:c>
      <x:c r="G2500" s="68" t="n">
        <x:v>6506</x:v>
      </x:c>
      <x:c r="H2500" s="68" t="n">
        <x:v>2576</x:v>
      </x:c>
      <x:c r="I2500" s="68" t="n">
        <x:v>9082</x:v>
      </x:c>
      <x:c r="J2500" s="43" t="n">
        <x:v>1</x:v>
      </x:c>
      <x:c r="K2500" s="43" t="n">
        <x:v>6</x:v>
      </x:c>
      <x:c r="L2500" s="43" t="n">
        <x:f>G2500/1000000*J2500+H2500/1000000*K2500</x:f>
        <x:v>0.021962000000000002</x:v>
      </x:c>
      <x:c r="M2500" s="66" t="str">
        <x:v>resp_092c15dace851725006a7edda2e0c4819484ea17efdaaaa4ab</x:v>
      </x:c>
      <x:c r="N2500" s="42" t="str">
        <x:v>vocabulary_stress_r3/runs/RUN-TRF-116-20260814T091930700397Z/events.jsonl</x:v>
      </x:c>
    </x:row>
    <x:row r="2501">
      <x:c r="A2501" s="65" t="n">
        <x:v>46248.38900540509</x:v>
      </x:c>
      <x:c r="B2501" s="66" t="str">
        <x:v>SESSION-BATCH-20260814T080802994316Z</x:v>
      </x:c>
      <x:c r="C2501" s="66" t="str">
        <x:v>RUN-TRF-116-20260814T091930700397Z</x:v>
      </x:c>
      <x:c r="D2501" s="66" t="str">
        <x:v>TRF-116</x:v>
      </x:c>
      <x:c r="E2501" s="66" t="str">
        <x:v>validator</x:v>
      </x:c>
      <x:c r="F2501" s="42" t="str">
        <x:v>gpt-5.6-terra-2026-07-09</x:v>
      </x:c>
      <x:c r="G2501" s="68" t="n">
        <x:v>8189</x:v>
      </x:c>
      <x:c r="H2501" s="68" t="n">
        <x:v>837</x:v>
      </x:c>
      <x:c r="I2501" s="68" t="n">
        <x:v>9026</x:v>
      </x:c>
      <x:c r="J2501" s="43" t="n">
        <x:v>2.5</x:v>
      </x:c>
      <x:c r="K2501" s="43" t="n">
        <x:v>15</x:v>
      </x:c>
      <x:c r="L2501" s="43" t="n">
        <x:f>G2501/1000000*J2501+H2501/1000000*K2501</x:f>
        <x:v>0.0330275</x:v>
      </x:c>
      <x:c r="M2501" s="66" t="str">
        <x:v>resp_097df857cc8fa797006a7eddbf85fc819588bab6f27234cafc</x:v>
      </x:c>
      <x:c r="N2501" s="42" t="str">
        <x:v>vocabulary_stress_r3/runs/RUN-TRF-116-20260814T091930700397Z/events.jsonl</x:v>
      </x:c>
    </x:row>
    <x:row r="2502">
      <x:c r="A2502" s="65" t="n">
        <x:v>46248.38947116898</x:v>
      </x:c>
      <x:c r="B2502" s="66" t="str">
        <x:v>SESSION-BATCH-20260814T080802994316Z</x:v>
      </x:c>
      <x:c r="C2502" s="66" t="str">
        <x:v>RUN-TRF-118-20260814T092020666095Z</x:v>
      </x:c>
      <x:c r="D2502" s="66" t="str">
        <x:v>TRF-118</x:v>
      </x:c>
      <x:c r="E2502" s="66" t="str">
        <x:v>generator</x:v>
      </x:c>
      <x:c r="F2502" s="42" t="str">
        <x:v>gpt-5.6-luna-2026-07-09</x:v>
      </x:c>
      <x:c r="G2502" s="68" t="n">
        <x:v>10492</x:v>
      </x:c>
      <x:c r="H2502" s="68" t="n">
        <x:v>2983</x:v>
      </x:c>
      <x:c r="I2502" s="68" t="n">
        <x:v>13475</x:v>
      </x:c>
      <x:c r="J2502" s="43" t="n">
        <x:v>1</x:v>
      </x:c>
      <x:c r="K2502" s="43" t="n">
        <x:v>6</x:v>
      </x:c>
      <x:c r="L2502" s="43" t="n">
        <x:f>G2502/1000000*J2502+H2502/1000000*K2502</x:f>
        <x:v>0.02839</x:v>
      </x:c>
      <x:c r="M2502" s="66" t="str">
        <x:v>resp_0e1667dda1459980006a7eddd4cc188193bcb7d10990ea5863</x:v>
      </x:c>
      <x:c r="N2502" s="42" t="str">
        <x:v>vocabulary_stress_r3/runs/RUN-TRF-118-20260814T092020666095Z/events.jsonl</x:v>
      </x:c>
    </x:row>
    <x:row r="2503">
      <x:c r="A2503" s="65" t="n">
        <x:v>46248.389576643516</x:v>
      </x:c>
      <x:c r="B2503" s="66" t="str">
        <x:v>SESSION-BATCH-20260814T080802994316Z</x:v>
      </x:c>
      <x:c r="C2503" s="66" t="str">
        <x:v>RUN-TRF-118-20260814T092020666095Z</x:v>
      </x:c>
      <x:c r="D2503" s="66" t="str">
        <x:v>TRF-118</x:v>
      </x:c>
      <x:c r="E2503" s="66" t="str">
        <x:v>validator</x:v>
      </x:c>
      <x:c r="F2503" s="42" t="str">
        <x:v>gpt-5.6-terra-2026-07-09</x:v>
      </x:c>
      <x:c r="G2503" s="68" t="n">
        <x:v>12221</x:v>
      </x:c>
      <x:c r="H2503" s="68" t="n">
        <x:v>686</x:v>
      </x:c>
      <x:c r="I2503" s="68" t="n">
        <x:v>12907</x:v>
      </x:c>
      <x:c r="J2503" s="43" t="n">
        <x:v>2.5</x:v>
      </x:c>
      <x:c r="K2503" s="43" t="n">
        <x:v>15</x:v>
      </x:c>
      <x:c r="L2503" s="43" t="n">
        <x:f>G2503/1000000*J2503+H2503/1000000*K2503</x:f>
        <x:v>0.0408425</x:v>
      </x:c>
      <x:c r="M2503" s="66" t="str">
        <x:v>resp_0990feb7a7edd33d006a7eddf2a8f08195bdd78215199bebb0</x:v>
      </x:c>
      <x:c r="N2503" s="42" t="str">
        <x:v>vocabulary_stress_r3/runs/RUN-TRF-118-20260814T092020666095Z/events.jsonl</x:v>
      </x:c>
    </x:row>
    <x:row r="2504">
      <x:c r="A2504" s="65" t="n">
        <x:v>46248.3902712037</x:v>
      </x:c>
      <x:c r="B2504" s="66" t="str">
        <x:v>SESSION-BATCH-20260814T080802994316Z</x:v>
      </x:c>
      <x:c r="C2504" s="66" t="str">
        <x:v>RUN-TRF-120-20260814T092110020442Z</x:v>
      </x:c>
      <x:c r="D2504" s="66" t="str">
        <x:v>TRF-120</x:v>
      </x:c>
      <x:c r="E2504" s="66" t="str">
        <x:v>generator</x:v>
      </x:c>
      <x:c r="F2504" s="42" t="str">
        <x:v>gpt-5.6-luna-2026-07-09</x:v>
      </x:c>
      <x:c r="G2504" s="68" t="n">
        <x:v>8262</x:v>
      </x:c>
      <x:c r="H2504" s="68" t="n">
        <x:v>4025</x:v>
      </x:c>
      <x:c r="I2504" s="68" t="n">
        <x:v>12287</x:v>
      </x:c>
      <x:c r="J2504" s="43" t="n">
        <x:v>1</x:v>
      </x:c>
      <x:c r="K2504" s="43" t="n">
        <x:v>6</x:v>
      </x:c>
      <x:c r="L2504" s="43" t="n">
        <x:f>G2504/1000000*J2504+H2504/1000000*K2504</x:f>
        <x:v>0.032411999999999996</x:v>
      </x:c>
      <x:c r="M2504" s="66" t="str">
        <x:v>resp_0b74702185638811006a7ede06221481958cec74440fe33fcc</x:v>
      </x:c>
      <x:c r="N2504" s="42" t="str">
        <x:v>vocabulary_stress_r3/runs/RUN-TRF-120-20260814T092110020442Z/events.jsonl</x:v>
      </x:c>
    </x:row>
    <x:row r="2505">
      <x:c r="A2505" s="65" t="n">
        <x:v>46248.39036643518</x:v>
      </x:c>
      <x:c r="B2505" s="66" t="str">
        <x:v>SESSION-BATCH-20260814T080802994316Z</x:v>
      </x:c>
      <x:c r="C2505" s="66" t="str">
        <x:v>RUN-TRF-120-20260814T092110020442Z</x:v>
      </x:c>
      <x:c r="D2505" s="66" t="str">
        <x:v>TRF-120</x:v>
      </x:c>
      <x:c r="E2505" s="66" t="str">
        <x:v>validator</x:v>
      </x:c>
      <x:c r="F2505" s="42" t="str">
        <x:v>gpt-5.6-terra-2026-07-09</x:v>
      </x:c>
      <x:c r="G2505" s="68" t="n">
        <x:v>8657</x:v>
      </x:c>
      <x:c r="H2505" s="68" t="n">
        <x:v>581</x:v>
      </x:c>
      <x:c r="I2505" s="68" t="n">
        <x:v>9238</x:v>
      </x:c>
      <x:c r="J2505" s="43" t="n">
        <x:v>2.5</x:v>
      </x:c>
      <x:c r="K2505" s="43" t="n">
        <x:v>15</x:v>
      </x:c>
      <x:c r="L2505" s="43" t="n">
        <x:f>G2505/1000000*J2505+H2505/1000000*K2505</x:f>
        <x:v>0.0303575</x:v>
      </x:c>
      <x:c r="M2505" s="66" t="str">
        <x:v>resp_09e00c116660f562006a7ede37a66081948974c1f54d93c3ae</x:v>
      </x:c>
      <x:c r="N2505" s="42" t="str">
        <x:v>vocabulary_stress_r3/runs/RUN-TRF-120-20260814T092110020442Z/events.jsonl</x:v>
      </x:c>
    </x:row>
    <x:row r="2506">
      <x:c r="A2506" s="65" t="n">
        <x:v>46248.3909277662</x:v>
      </x:c>
      <x:c r="B2506" s="66" t="str">
        <x:v>SESSION-BATCH-20260814T080802994316Z</x:v>
      </x:c>
      <x:c r="C2506" s="66" t="str">
        <x:v>RUN-TRF-123-20260814T092218254245Z</x:v>
      </x:c>
      <x:c r="D2506" s="66" t="str">
        <x:v>TRF-123</x:v>
      </x:c>
      <x:c r="E2506" s="66" t="str">
        <x:v>generator</x:v>
      </x:c>
      <x:c r="F2506" s="42" t="str">
        <x:v>gpt-5.6-luna-2026-07-09</x:v>
      </x:c>
      <x:c r="G2506" s="68" t="n">
        <x:v>10542</x:v>
      </x:c>
      <x:c r="H2506" s="68" t="n">
        <x:v>3303</x:v>
      </x:c>
      <x:c r="I2506" s="68" t="n">
        <x:v>13845</x:v>
      </x:c>
      <x:c r="J2506" s="43" t="n">
        <x:v>1</x:v>
      </x:c>
      <x:c r="K2506" s="43" t="n">
        <x:v>6</x:v>
      </x:c>
      <x:c r="L2506" s="43" t="n">
        <x:f>G2506/1000000*J2506+H2506/1000000*K2506</x:f>
        <x:v>0.030359999999999998</x:v>
      </x:c>
      <x:c r="M2506" s="66" t="str">
        <x:v>resp_0f8f1d6cccf94bfa006a7ede4a80148195b69483919ba6fce0</x:v>
      </x:c>
      <x:c r="N2506" s="42" t="str">
        <x:v>vocabulary_stress_r3/runs/RUN-TRF-123-20260814T092218254245Z/events.jsonl</x:v>
      </x:c>
    </x:row>
    <x:row r="2507">
      <x:c r="A2507" s="65" t="n">
        <x:v>46248.391243969905</x:v>
      </x:c>
      <x:c r="B2507" s="66" t="str">
        <x:v>SESSION-BATCH-20260814T080802994316Z</x:v>
      </x:c>
      <x:c r="C2507" s="66" t="str">
        <x:v>RUN-TRF-123-20260814T092218254245Z</x:v>
      </x:c>
      <x:c r="D2507" s="66" t="str">
        <x:v>TRF-123</x:v>
      </x:c>
      <x:c r="E2507" s="66" t="str">
        <x:v>validator</x:v>
      </x:c>
      <x:c r="F2507" s="42" t="str">
        <x:v>gpt-5.6-terra-2026-07-09</x:v>
      </x:c>
      <x:c r="G2507" s="68" t="n">
        <x:v>12094</x:v>
      </x:c>
      <x:c r="H2507" s="68" t="n">
        <x:v>854</x:v>
      </x:c>
      <x:c r="I2507" s="68" t="n">
        <x:v>12948</x:v>
      </x:c>
      <x:c r="J2507" s="43" t="n">
        <x:v>2.5</x:v>
      </x:c>
      <x:c r="K2507" s="43" t="n">
        <x:v>15</x:v>
      </x:c>
      <x:c r="L2507" s="43" t="n">
        <x:f>G2507/1000000*J2507+H2507/1000000*K2507</x:f>
        <x:v>0.043045</x:v>
      </x:c>
      <x:c r="M2507" s="66" t="str">
        <x:v>resp_0f9ba61ad102971c006a7ede709700819392b768fd3f689370</x:v>
      </x:c>
      <x:c r="N2507" s="42" t="str">
        <x:v>vocabulary_stress_r3/runs/RUN-TRF-123-20260814T092218254245Z/events.jsonl</x:v>
      </x:c>
    </x:row>
    <x:row r="2508">
      <x:c r="A2508" s="65" t="n">
        <x:v>46248.39150021991</x:v>
      </x:c>
      <x:c r="B2508" s="66" t="str">
        <x:v>SESSION-BATCH-20260814T080802994316Z</x:v>
      </x:c>
      <x:c r="C2508" s="66" t="str">
        <x:v>RUN-TRF-126-20260814T092334107226Z</x:v>
      </x:c>
      <x:c r="D2508" s="66" t="str">
        <x:v>TRF-126</x:v>
      </x:c>
      <x:c r="E2508" s="66" t="str">
        <x:v>generator</x:v>
      </x:c>
      <x:c r="F2508" s="42" t="str">
        <x:v>gpt-5.6-luna-2026-07-09</x:v>
      </x:c>
      <x:c r="G2508" s="68" t="n">
        <x:v>6181</x:v>
      </x:c>
      <x:c r="H2508" s="68" t="n">
        <x:v>935</x:v>
      </x:c>
      <x:c r="I2508" s="68" t="n">
        <x:v>7116</x:v>
      </x:c>
      <x:c r="J2508" s="43" t="n">
        <x:v>1</x:v>
      </x:c>
      <x:c r="K2508" s="43" t="n">
        <x:v>6</x:v>
      </x:c>
      <x:c r="L2508" s="43" t="n">
        <x:f>G2508/1000000*J2508+H2508/1000000*K2508</x:f>
        <x:v>0.011791</x:v>
      </x:c>
      <x:c r="M2508" s="66" t="str">
        <x:v>resp_04dc304a70c16848006a7ede96461c8190b2b7655429c74444</x:v>
      </x:c>
      <x:c r="N2508" s="42" t="str">
        <x:v>vocabulary_stress_r3/runs/RUN-TRF-126-20260814T092334107226Z/events.jsonl</x:v>
      </x:c>
    </x:row>
    <x:row r="2509">
      <x:c r="A2509" s="65" t="n">
        <x:v>46248.39155914352</x:v>
      </x:c>
      <x:c r="B2509" s="66" t="str">
        <x:v>SESSION-BATCH-20260814T080802994316Z</x:v>
      </x:c>
      <x:c r="C2509" s="66" t="str">
        <x:v>RUN-TRF-126-20260814T092334107226Z</x:v>
      </x:c>
      <x:c r="D2509" s="66" t="str">
        <x:v>TRF-126</x:v>
      </x:c>
      <x:c r="E2509" s="66" t="str">
        <x:v>validator</x:v>
      </x:c>
      <x:c r="F2509" s="42" t="str">
        <x:v>gpt-5.6-terra-2026-07-09</x:v>
      </x:c>
      <x:c r="G2509" s="68" t="n">
        <x:v>4370</x:v>
      </x:c>
      <x:c r="H2509" s="68" t="n">
        <x:v>327</x:v>
      </x:c>
      <x:c r="I2509" s="68" t="n">
        <x:v>4697</x:v>
      </x:c>
      <x:c r="J2509" s="43" t="n">
        <x:v>2.5</x:v>
      </x:c>
      <x:c r="K2509" s="43" t="n">
        <x:v>15</x:v>
      </x:c>
      <x:c r="L2509" s="43" t="n">
        <x:f>G2509/1000000*J2509+H2509/1000000*K2509</x:f>
        <x:v>0.015829999999999997</x:v>
      </x:c>
      <x:c r="M2509" s="66" t="str">
        <x:v>resp_0dec8e741f4f1ce7006a7edea1d7fc8190af9744fd03e1bcce</x:v>
      </x:c>
      <x:c r="N2509" s="42" t="str">
        <x:v>vocabulary_stress_r3/runs/RUN-TRF-126-20260814T092334107226Z/events.jsonl</x:v>
      </x:c>
    </x:row>
    <x:row r="2510">
      <x:c r="A2510" s="65" t="n">
        <x:v>46248.391976666666</x:v>
      </x:c>
      <x:c r="B2510" s="66" t="str">
        <x:v>SESSION-BATCH-20260814T080802994316Z</x:v>
      </x:c>
      <x:c r="C2510" s="66" t="str">
        <x:v>RUN-TRF-127-20260814T092401305905Z</x:v>
      </x:c>
      <x:c r="D2510" s="66" t="str">
        <x:v>TRF-127</x:v>
      </x:c>
      <x:c r="E2510" s="66" t="str">
        <x:v>generator</x:v>
      </x:c>
      <x:c r="F2510" s="42" t="str">
        <x:v>gpt-5.6-luna-2026-07-09</x:v>
      </x:c>
      <x:c r="G2510" s="68" t="n">
        <x:v>6149</x:v>
      </x:c>
      <x:c r="H2510" s="68" t="n">
        <x:v>1988</x:v>
      </x:c>
      <x:c r="I2510" s="68" t="n">
        <x:v>8137</x:v>
      </x:c>
      <x:c r="J2510" s="43" t="n">
        <x:v>1</x:v>
      </x:c>
      <x:c r="K2510" s="43" t="n">
        <x:v>6</x:v>
      </x:c>
      <x:c r="L2510" s="43" t="n">
        <x:f>G2510/1000000*J2510+H2510/1000000*K2510</x:f>
        <x:v>0.018077000000000003</x:v>
      </x:c>
      <x:c r="M2510" s="66" t="str">
        <x:v>resp_01bbce788b1a274a006a7edeb1e624819591900d294f260bc1</x:v>
      </x:c>
      <x:c r="N2510" s="42" t="str">
        <x:v>vocabulary_stress_r3/runs/RUN-TRF-127-20260814T092401305905Z/events.jsonl</x:v>
      </x:c>
    </x:row>
    <x:row r="2511">
      <x:c r="A2511" s="65" t="n">
        <x:v>46248.39202795139</x:v>
      </x:c>
      <x:c r="B2511" s="66" t="str">
        <x:v>SESSION-BATCH-20260814T080802994316Z</x:v>
      </x:c>
      <x:c r="C2511" s="66" t="str">
        <x:v>RUN-TRF-127-20260814T092401305905Z</x:v>
      </x:c>
      <x:c r="D2511" s="66" t="str">
        <x:v>TRF-127</x:v>
      </x:c>
      <x:c r="E2511" s="66" t="str">
        <x:v>validator</x:v>
      </x:c>
      <x:c r="F2511" s="42" t="str">
        <x:v>gpt-5.6-terra-2026-07-09</x:v>
      </x:c>
      <x:c r="G2511" s="68" t="n">
        <x:v>4740</x:v>
      </x:c>
      <x:c r="H2511" s="68" t="n">
        <x:v>199</x:v>
      </x:c>
      <x:c r="I2511" s="68" t="n">
        <x:v>4939</x:v>
      </x:c>
      <x:c r="J2511" s="43" t="n">
        <x:v>2.5</x:v>
      </x:c>
      <x:c r="K2511" s="43" t="n">
        <x:v>15</x:v>
      </x:c>
      <x:c r="L2511" s="43" t="n">
        <x:f>G2511/1000000*J2511+H2511/1000000*K2511</x:f>
        <x:v>0.014835000000000001</x:v>
      </x:c>
      <x:c r="M2511" s="66" t="str">
        <x:v>resp_09f17590b1e937b0006a7edecb325081979d2ef42e5934e1ac</x:v>
      </x:c>
      <x:c r="N2511" s="42" t="str">
        <x:v>vocabulary_stress_r3/runs/RUN-TRF-127-20260814T092401305905Z/events.jsonl</x:v>
      </x:c>
    </x:row>
    <x:row r="2512">
      <x:c r="A2512" s="65" t="n">
        <x:v>46248.392389409724</x:v>
      </x:c>
      <x:c r="B2512" s="66" t="str">
        <x:v>SESSION-BATCH-20260814T080802994316Z</x:v>
      </x:c>
      <x:c r="C2512" s="66" t="str">
        <x:v>RUN-TRF-128-20260814T092441803325Z</x:v>
      </x:c>
      <x:c r="D2512" s="66" t="str">
        <x:v>TRF-128</x:v>
      </x:c>
      <x:c r="E2512" s="66" t="str">
        <x:v>generator</x:v>
      </x:c>
      <x:c r="F2512" s="42" t="str">
        <x:v>gpt-5.6-luna-2026-07-09</x:v>
      </x:c>
      <x:c r="G2512" s="68" t="n">
        <x:v>7946</x:v>
      </x:c>
      <x:c r="H2512" s="68" t="n">
        <x:v>2039</x:v>
      </x:c>
      <x:c r="I2512" s="68" t="n">
        <x:v>9985</x:v>
      </x:c>
      <x:c r="J2512" s="43" t="n">
        <x:v>1</x:v>
      </x:c>
      <x:c r="K2512" s="43" t="n">
        <x:v>6</x:v>
      </x:c>
      <x:c r="L2512" s="43" t="n">
        <x:f>G2512/1000000*J2512+H2512/1000000*K2512</x:f>
        <x:v>0.02018</x:v>
      </x:c>
      <x:c r="M2512" s="66" t="str">
        <x:v>resp_0b3a94bcedc80207006a7eded9fb18819480a86bbc272ee769</x:v>
      </x:c>
      <x:c r="N2512" s="42" t="str">
        <x:v>vocabulary_stress_r3/runs/RUN-TRF-128-20260814T092441803325Z/events.jsonl</x:v>
      </x:c>
    </x:row>
    <x:row r="2513">
      <x:c r="A2513" s="65" t="n">
        <x:v>46248.392544421295</x:v>
      </x:c>
      <x:c r="B2513" s="66" t="str">
        <x:v>SESSION-BATCH-20260814T080802994316Z</x:v>
      </x:c>
      <x:c r="C2513" s="66" t="str">
        <x:v>RUN-TRF-128-20260814T092441803325Z</x:v>
      </x:c>
      <x:c r="D2513" s="66" t="str">
        <x:v>TRF-128</x:v>
      </x:c>
      <x:c r="E2513" s="66" t="str">
        <x:v>validator</x:v>
      </x:c>
      <x:c r="F2513" s="42" t="str">
        <x:v>gpt-5.6-terra-2026-07-09</x:v>
      </x:c>
      <x:c r="G2513" s="68" t="n">
        <x:v>8346</x:v>
      </x:c>
      <x:c r="H2513" s="68" t="n">
        <x:v>1124</x:v>
      </x:c>
      <x:c r="I2513" s="68" t="n">
        <x:v>9470</x:v>
      </x:c>
      <x:c r="J2513" s="43" t="n">
        <x:v>2.5</x:v>
      </x:c>
      <x:c r="K2513" s="43" t="n">
        <x:v>15</x:v>
      </x:c>
      <x:c r="L2513" s="43" t="n">
        <x:f>G2513/1000000*J2513+H2513/1000000*K2513</x:f>
        <x:v>0.037724999999999995</x:v>
      </x:c>
      <x:c r="M2513" s="66" t="str">
        <x:v>resp_0715eaa4eec04294006a7edeeec2b48193866330e201693018</x:v>
      </x:c>
      <x:c r="N2513" s="42" t="str">
        <x:v>vocabulary_stress_r3/runs/RUN-TRF-128-20260814T092441803325Z/events.jsonl</x:v>
      </x:c>
    </x:row>
    <x:row r="2514">
      <x:c r="A2514" s="65" t="n">
        <x:v>46248.39286677083</x:v>
      </x:c>
      <x:c r="B2514" s="66" t="str">
        <x:v>SESSION-BATCH-20260814T080802994316Z</x:v>
      </x:c>
      <x:c r="C2514" s="66" t="str">
        <x:v>RUN-TRF-129-20260814T092526432461Z</x:v>
      </x:c>
      <x:c r="D2514" s="66" t="str">
        <x:v>TRF-129</x:v>
      </x:c>
      <x:c r="E2514" s="66" t="str">
        <x:v>generator</x:v>
      </x:c>
      <x:c r="F2514" s="42" t="str">
        <x:v>gpt-5.6-luna-2026-07-09</x:v>
      </x:c>
      <x:c r="G2514" s="68" t="n">
        <x:v>5592</x:v>
      </x:c>
      <x:c r="H2514" s="68" t="n">
        <x:v>1373</x:v>
      </x:c>
      <x:c r="I2514" s="68" t="n">
        <x:v>6965</x:v>
      </x:c>
      <x:c r="J2514" s="43" t="n">
        <x:v>1</x:v>
      </x:c>
      <x:c r="K2514" s="43" t="n">
        <x:v>6</x:v>
      </x:c>
      <x:c r="L2514" s="43" t="n">
        <x:f>G2514/1000000*J2514+H2514/1000000*K2514</x:f>
        <x:v>0.01383</x:v>
      </x:c>
      <x:c r="M2514" s="66" t="str">
        <x:v>resp_0bd9033821ee3857006a7edf068b048195af44c7a18ac9c4ca</x:v>
      </x:c>
      <x:c r="N2514" s="42" t="str">
        <x:v>vocabulary_stress_r3/runs/RUN-TRF-129-20260814T092526432461Z/events.jsonl</x:v>
      </x:c>
    </x:row>
    <x:row r="2515">
      <x:c r="A2515" s="65" t="n">
        <x:v>46248.39292640046</x:v>
      </x:c>
      <x:c r="B2515" s="66" t="str">
        <x:v>SESSION-BATCH-20260814T080802994316Z</x:v>
      </x:c>
      <x:c r="C2515" s="66" t="str">
        <x:v>RUN-TRF-129-20260814T092526432461Z</x:v>
      </x:c>
      <x:c r="D2515" s="66" t="str">
        <x:v>TRF-129</x:v>
      </x:c>
      <x:c r="E2515" s="66" t="str">
        <x:v>validator</x:v>
      </x:c>
      <x:c r="F2515" s="42" t="str">
        <x:v>gpt-5.6-terra-2026-07-09</x:v>
      </x:c>
      <x:c r="G2515" s="68" t="n">
        <x:v>4923</x:v>
      </x:c>
      <x:c r="H2515" s="68" t="n">
        <x:v>304</x:v>
      </x:c>
      <x:c r="I2515" s="68" t="n">
        <x:v>5227</x:v>
      </x:c>
      <x:c r="J2515" s="43" t="n">
        <x:v>2.5</x:v>
      </x:c>
      <x:c r="K2515" s="43" t="n">
        <x:v>15</x:v>
      </x:c>
      <x:c r="L2515" s="43" t="n">
        <x:f>G2515/1000000*J2515+H2515/1000000*K2515</x:f>
        <x:v>0.0168675</x:v>
      </x:c>
      <x:c r="M2515" s="66" t="str">
        <x:v>resp_0105a27d90a0e2af006a7edf1899cc819380dfb93291f08007</x:v>
      </x:c>
      <x:c r="N2515" s="42" t="str">
        <x:v>vocabulary_stress_r3/runs/RUN-TRF-129-20260814T092526432461Z/events.jsonl</x:v>
      </x:c>
    </x:row>
    <x:row r="2516">
      <x:c r="A2516" s="65" t="n">
        <x:v>46248.39358271991</x:v>
      </x:c>
      <x:c r="B2516" s="66" t="str">
        <x:v>SESSION-BATCH-20260814T080802994316Z</x:v>
      </x:c>
      <x:c r="C2516" s="66" t="str">
        <x:v>RUN-TRF-130-20260814T092559434815Z</x:v>
      </x:c>
      <x:c r="D2516" s="66" t="str">
        <x:v>TRF-130</x:v>
      </x:c>
      <x:c r="E2516" s="66" t="str">
        <x:v>generator</x:v>
      </x:c>
      <x:c r="F2516" s="42" t="str">
        <x:v>gpt-5.6-luna-2026-07-09</x:v>
      </x:c>
      <x:c r="G2516" s="68" t="n">
        <x:v>10002</x:v>
      </x:c>
      <x:c r="H2516" s="68" t="n">
        <x:v>4416</x:v>
      </x:c>
      <x:c r="I2516" s="68" t="n">
        <x:v>14418</x:v>
      </x:c>
      <x:c r="J2516" s="43" t="n">
        <x:v>1</x:v>
      </x:c>
      <x:c r="K2516" s="43" t="n">
        <x:v>6</x:v>
      </x:c>
      <x:c r="L2516" s="43" t="n">
        <x:f>G2516/1000000*J2516+H2516/1000000*K2516</x:f>
        <x:v>0.036498</x:v>
      </x:c>
      <x:c r="M2516" s="66" t="str">
        <x:v>resp_03ee6c6cf0ed1cf6006a7edf278d188197ae91e358402dd7f5</x:v>
      </x:c>
      <x:c r="N2516" s="42" t="str">
        <x:v>vocabulary_stress_r3/runs/RUN-TRF-130-20260814T092559434815Z/events.jsonl</x:v>
      </x:c>
    </x:row>
    <x:row r="2517">
      <x:c r="A2517" s="65" t="n">
        <x:v>46248.39372366898</x:v>
      </x:c>
      <x:c r="B2517" s="66" t="str">
        <x:v>SESSION-BATCH-20260814T080802994316Z</x:v>
      </x:c>
      <x:c r="C2517" s="66" t="str">
        <x:v>RUN-TRF-130-20260814T092559434815Z</x:v>
      </x:c>
      <x:c r="D2517" s="66" t="str">
        <x:v>TRF-130</x:v>
      </x:c>
      <x:c r="E2517" s="66" t="str">
        <x:v>validator</x:v>
      </x:c>
      <x:c r="F2517" s="42" t="str">
        <x:v>gpt-5.6-terra-2026-07-09</x:v>
      </x:c>
      <x:c r="G2517" s="68" t="n">
        <x:v>11676</x:v>
      </x:c>
      <x:c r="H2517" s="68" t="n">
        <x:v>932</x:v>
      </x:c>
      <x:c r="I2517" s="68" t="n">
        <x:v>12608</x:v>
      </x:c>
      <x:c r="J2517" s="43" t="n">
        <x:v>2.5</x:v>
      </x:c>
      <x:c r="K2517" s="43" t="n">
        <x:v>15</x:v>
      </x:c>
      <x:c r="L2517" s="43" t="n">
        <x:f>G2517/1000000*J2517+H2517/1000000*K2517</x:f>
        <x:v>0.04317</x:v>
      </x:c>
      <x:c r="M2517" s="66" t="str">
        <x:v>resp_09646691c444ee13006a7edf55f51081908160052df4467637</x:v>
      </x:c>
      <x:c r="N2517" s="42" t="str">
        <x:v>vocabulary_stress_r3/runs/RUN-TRF-130-20260814T092559434815Z/events.jsonl</x:v>
      </x:c>
    </x:row>
    <x:row r="2518">
      <x:c r="A2518" s="65" t="n">
        <x:v>46248.39400219907</x:v>
      </x:c>
      <x:c r="B2518" s="66" t="str">
        <x:v>SESSION-BATCH-20260814T080802994316Z</x:v>
      </x:c>
      <x:c r="C2518" s="66" t="str">
        <x:v>RUN-TRF-131-20260814T092708326654Z</x:v>
      </x:c>
      <x:c r="D2518" s="66" t="str">
        <x:v>TRF-131</x:v>
      </x:c>
      <x:c r="E2518" s="66" t="str">
        <x:v>generator</x:v>
      </x:c>
      <x:c r="F2518" s="42" t="str">
        <x:v>gpt-5.6-luna-2026-07-09</x:v>
      </x:c>
      <x:c r="G2518" s="68" t="n">
        <x:v>5568</x:v>
      </x:c>
      <x:c r="H2518" s="68" t="n">
        <x:v>1182</x:v>
      </x:c>
      <x:c r="I2518" s="68" t="n">
        <x:v>6750</x:v>
      </x:c>
      <x:c r="J2518" s="43" t="n">
        <x:v>1</x:v>
      </x:c>
      <x:c r="K2518" s="43" t="n">
        <x:v>6</x:v>
      </x:c>
      <x:c r="L2518" s="43" t="n">
        <x:f>G2518/1000000*J2518+H2518/1000000*K2518</x:f>
        <x:v>0.012660000000000001</x:v>
      </x:c>
      <x:c r="M2518" s="66" t="str">
        <x:v>resp_0fc76f005817e192006a7edf6c6f4c8196be537646e92a9322</x:v>
      </x:c>
      <x:c r="N2518" s="42" t="str">
        <x:v>vocabulary_stress_r3/runs/RUN-TRF-131-20260814T092708326654Z/events.jsonl</x:v>
      </x:c>
    </x:row>
    <x:row r="2519">
      <x:c r="A2519" s="65" t="n">
        <x:v>46248.39406086806</x:v>
      </x:c>
      <x:c r="B2519" s="66" t="str">
        <x:v>SESSION-BATCH-20260814T080802994316Z</x:v>
      </x:c>
      <x:c r="C2519" s="66" t="str">
        <x:v>RUN-TRF-131-20260814T092708326654Z</x:v>
      </x:c>
      <x:c r="D2519" s="66" t="str">
        <x:v>TRF-131</x:v>
      </x:c>
      <x:c r="E2519" s="66" t="str">
        <x:v>validator</x:v>
      </x:c>
      <x:c r="F2519" s="42" t="str">
        <x:v>gpt-5.6-terra-2026-07-09</x:v>
      </x:c>
      <x:c r="G2519" s="68" t="n">
        <x:v>4557</x:v>
      </x:c>
      <x:c r="H2519" s="68" t="n">
        <x:v>339</x:v>
      </x:c>
      <x:c r="I2519" s="68" t="n">
        <x:v>4896</x:v>
      </x:c>
      <x:c r="J2519" s="43" t="n">
        <x:v>2.5</x:v>
      </x:c>
      <x:c r="K2519" s="43" t="n">
        <x:v>15</x:v>
      </x:c>
      <x:c r="L2519" s="43" t="n">
        <x:f>G2519/1000000*J2519+H2519/1000000*K2519</x:f>
        <x:v>0.0164775</x:v>
      </x:c>
      <x:c r="M2519" s="66" t="str">
        <x:v>resp_0a9a6eb2cbc4edf5006a7edf79f32c81978b608efe0505180e</x:v>
      </x:c>
      <x:c r="N2519" s="42" t="str">
        <x:v>vocabulary_stress_r3/runs/RUN-TRF-131-20260814T092708326654Z/events.jsonl</x:v>
      </x:c>
    </x:row>
    <x:row r="2520">
      <x:c r="A2520" s="65" t="n">
        <x:v>46248.394427673615</x:v>
      </x:c>
      <x:c r="B2520" s="66" t="str">
        <x:v>SESSION-BATCH-20260814T080802994316Z</x:v>
      </x:c>
      <x:c r="C2520" s="66" t="str">
        <x:v>RUN-TRF-132-20260814T092737469529Z</x:v>
      </x:c>
      <x:c r="D2520" s="66" t="str">
        <x:v>TRF-132</x:v>
      </x:c>
      <x:c r="E2520" s="66" t="str">
        <x:v>generator</x:v>
      </x:c>
      <x:c r="F2520" s="42" t="str">
        <x:v>gpt-5.6-luna-2026-07-09</x:v>
      </x:c>
      <x:c r="G2520" s="68" t="n">
        <x:v>9476</x:v>
      </x:c>
      <x:c r="H2520" s="68" t="n">
        <x:v>2516</x:v>
      </x:c>
      <x:c r="I2520" s="68" t="n">
        <x:v>11992</x:v>
      </x:c>
      <x:c r="J2520" s="43" t="n">
        <x:v>1</x:v>
      </x:c>
      <x:c r="K2520" s="43" t="n">
        <x:v>6</x:v>
      </x:c>
      <x:c r="L2520" s="43" t="n">
        <x:f>G2520/1000000*J2520+H2520/1000000*K2520</x:f>
        <x:v>0.024572</x:v>
      </x:c>
      <x:c r="M2520" s="66" t="str">
        <x:v>resp_0b5c9601e923db40006a7edf8998d08190814ee55c7c5d2880</x:v>
      </x:c>
      <x:c r="N2520" s="42" t="str">
        <x:v>vocabulary_stress_r3/runs/RUN-TRF-132-20260814T092737469529Z/events.jsonl</x:v>
      </x:c>
    </x:row>
    <x:row r="2521">
      <x:c r="A2521" s="65" t="n">
        <x:v>46248.394545358795</x:v>
      </x:c>
      <x:c r="B2521" s="66" t="str">
        <x:v>SESSION-BATCH-20260814T080802994316Z</x:v>
      </x:c>
      <x:c r="C2521" s="66" t="str">
        <x:v>RUN-TRF-132-20260814T092737469529Z</x:v>
      </x:c>
      <x:c r="D2521" s="66" t="str">
        <x:v>TRF-132</x:v>
      </x:c>
      <x:c r="E2521" s="66" t="str">
        <x:v>validator</x:v>
      </x:c>
      <x:c r="F2521" s="42" t="str">
        <x:v>gpt-5.6-terra-2026-07-09</x:v>
      </x:c>
      <x:c r="G2521" s="68" t="n">
        <x:v>10487</x:v>
      </x:c>
      <x:c r="H2521" s="68" t="n">
        <x:v>482</x:v>
      </x:c>
      <x:c r="I2521" s="68" t="n">
        <x:v>10969</x:v>
      </x:c>
      <x:c r="J2521" s="43" t="n">
        <x:v>2.5</x:v>
      </x:c>
      <x:c r="K2521" s="43" t="n">
        <x:v>15</x:v>
      </x:c>
      <x:c r="L2521" s="43" t="n">
        <x:f>G2521/1000000*J2521+H2521/1000000*K2521</x:f>
        <x:v>0.0334475</x:v>
      </x:c>
      <x:c r="M2521" s="66" t="str">
        <x:v>resp_062d20996a145a37006a7edfa1ee188190a59ef4d477bb064d</x:v>
      </x:c>
      <x:c r="N2521" s="42" t="str">
        <x:v>vocabulary_stress_r3/runs/RUN-TRF-132-20260814T092737469529Z/events.jsonl</x:v>
      </x:c>
    </x:row>
    <x:row r="2522">
      <x:c r="A2522" s="65" t="n">
        <x:v>46248.39500484954</x:v>
      </x:c>
      <x:c r="B2522" s="66" t="str">
        <x:v>SESSION-BATCH-20260814T080802994316Z</x:v>
      </x:c>
      <x:c r="C2522" s="66" t="str">
        <x:v>RUN-TRF-133-20260814T092819326898Z</x:v>
      </x:c>
      <x:c r="D2522" s="66" t="str">
        <x:v>TRF-133</x:v>
      </x:c>
      <x:c r="E2522" s="66" t="str">
        <x:v>generator</x:v>
      </x:c>
      <x:c r="F2522" s="42" t="str">
        <x:v>gpt-5.6-luna-2026-07-09</x:v>
      </x:c>
      <x:c r="G2522" s="68" t="n">
        <x:v>14875</x:v>
      </x:c>
      <x:c r="H2522" s="68" t="n">
        <x:v>3087</x:v>
      </x:c>
      <x:c r="I2522" s="68" t="n">
        <x:v>17962</x:v>
      </x:c>
      <x:c r="J2522" s="43" t="n">
        <x:v>1</x:v>
      </x:c>
      <x:c r="K2522" s="43" t="n">
        <x:v>6</x:v>
      </x:c>
      <x:c r="L2522" s="43" t="n">
        <x:f>G2522/1000000*J2522+H2522/1000000*K2522</x:f>
        <x:v>0.033396999999999996</x:v>
      </x:c>
      <x:c r="M2522" s="66" t="str">
        <x:v>resp_0ad39a15d8210182006a7edfb4184c8196afe68162e788e1c1</x:v>
      </x:c>
      <x:c r="N2522" s="42" t="str">
        <x:v>vocabulary_stress_r3/runs/RUN-TRF-133-20260814T092819326898Z/events.jsonl</x:v>
      </x:c>
    </x:row>
    <x:row r="2523">
      <x:c r="A2523" s="65" t="n">
        <x:v>46248.395120995374</x:v>
      </x:c>
      <x:c r="B2523" s="66" t="str">
        <x:v>SESSION-BATCH-20260814T080802994316Z</x:v>
      </x:c>
      <x:c r="C2523" s="66" t="str">
        <x:v>RUN-TRF-133-20260814T092819326898Z</x:v>
      </x:c>
      <x:c r="D2523" s="66" t="str">
        <x:v>TRF-133</x:v>
      </x:c>
      <x:c r="E2523" s="66" t="str">
        <x:v>validator</x:v>
      </x:c>
      <x:c r="F2523" s="42" t="str">
        <x:v>gpt-5.6-terra-2026-07-09</x:v>
      </x:c>
      <x:c r="G2523" s="68" t="n">
        <x:v>17626</x:v>
      </x:c>
      <x:c r="H2523" s="68" t="n">
        <x:v>657</x:v>
      </x:c>
      <x:c r="I2523" s="68" t="n">
        <x:v>18283</x:v>
      </x:c>
      <x:c r="J2523" s="43" t="n">
        <x:v>2.5</x:v>
      </x:c>
      <x:c r="K2523" s="43" t="n">
        <x:v>15</x:v>
      </x:c>
      <x:c r="L2523" s="43" t="n">
        <x:f>G2523/1000000*J2523+H2523/1000000*K2523</x:f>
        <x:v>0.05392</x:v>
      </x:c>
      <x:c r="M2523" s="66" t="str">
        <x:v>resp_00d25df9f1675370006a7edfd1411c81909ad19f170d4857fb</x:v>
      </x:c>
      <x:c r="N2523" s="42" t="str">
        <x:v>vocabulary_stress_r3/runs/RUN-TRF-133-20260814T092819326898Z/events.jsonl</x:v>
      </x:c>
    </x:row>
    <x:row r="2524">
      <x:c r="A2524" s="65" t="n">
        <x:v>46248.395208738424</x:v>
      </x:c>
      <x:c r="B2524" s="66" t="str">
        <x:v>SESSION-BATCH-20260814T080802994316Z</x:v>
      </x:c>
      <x:c r="C2524" s="66" t="str">
        <x:v>RUN-TRF-133-20260814T092819326898Z</x:v>
      </x:c>
      <x:c r="D2524" s="66" t="str">
        <x:v>TRF-133</x:v>
      </x:c>
      <x:c r="E2524" s="66" t="str">
        <x:v>vocabulary_matcher</x:v>
      </x:c>
      <x:c r="F2524" s="42" t="str">
        <x:v>gpt-5.6-luna-2026-07-09</x:v>
      </x:c>
      <x:c r="G2524" s="68" t="n">
        <x:v>2902</x:v>
      </x:c>
      <x:c r="H2524" s="68" t="n">
        <x:v>479</x:v>
      </x:c>
      <x:c r="I2524" s="68" t="n">
        <x:v>3381</x:v>
      </x:c>
      <x:c r="J2524" s="43" t="n">
        <x:v>1</x:v>
      </x:c>
      <x:c r="K2524" s="43" t="n">
        <x:v>6</x:v>
      </x:c>
      <x:c r="L2524" s="43" t="n">
        <x:f>G2524/1000000*J2524+H2524/1000000*K2524</x:f>
        <x:v>0.005776</x:v>
      </x:c>
      <x:c r="M2524" s="66" t="str">
        <x:v>resp_066271ba9fc9af8b006a7edfdbbd58819493a309811772b57a</x:v>
      </x:c>
      <x:c r="N2524" s="42" t="str">
        <x:v>vocabulary_stress_r3/runs/RUN-TRF-133-20260814T092819326898Z/events.jsonl</x:v>
      </x:c>
    </x:row>
    <x:row r="2525">
      <x:c r="A2525" s="65" t="n">
        <x:v>46248.39561049768</x:v>
      </x:c>
      <x:c r="B2525" s="66" t="str">
        <x:v>SESSION-BATCH-20260814T080802994316Z</x:v>
      </x:c>
      <x:c r="C2525" s="66" t="str">
        <x:v>RUN-I2-001-20260814T092916681201Z</x:v>
      </x:c>
      <x:c r="D2525" s="66" t="str">
        <x:v>I2-001</x:v>
      </x:c>
      <x:c r="E2525" s="66" t="str">
        <x:v>generator</x:v>
      </x:c>
      <x:c r="F2525" s="42" t="str">
        <x:v>gpt-5.6-luna-2026-07-09</x:v>
      </x:c>
      <x:c r="G2525" s="68" t="n">
        <x:v>4458</x:v>
      </x:c>
      <x:c r="H2525" s="68" t="n">
        <x:v>2066</x:v>
      </x:c>
      <x:c r="I2525" s="68" t="n">
        <x:v>6524</x:v>
      </x:c>
      <x:c r="J2525" s="43" t="n">
        <x:v>1</x:v>
      </x:c>
      <x:c r="K2525" s="43" t="n">
        <x:v>6</x:v>
      </x:c>
      <x:c r="L2525" s="43" t="n">
        <x:f>G2525/1000000*J2525+H2525/1000000*K2525</x:f>
        <x:v>0.016854</x:v>
      </x:c>
      <x:c r="M2525" s="66" t="str">
        <x:v>resp_07ce302216ae2f9b006a7edfecc8b8819496f45c84d1a30b3a</x:v>
      </x:c>
      <x:c r="N2525" s="42" t="str">
        <x:v>vocabulary_stress_r3/runs/RUN-I2-001-20260814T092916681201Z/events.jsonl</x:v>
      </x:c>
    </x:row>
    <x:row r="2526">
      <x:c r="A2526" s="65" t="n">
        <x:v>46248.39570489583</x:v>
      </x:c>
      <x:c r="B2526" s="66" t="str">
        <x:v>SESSION-BATCH-20260814T080802994316Z</x:v>
      </x:c>
      <x:c r="C2526" s="66" t="str">
        <x:v>RUN-I2-001-20260814T092916681201Z</x:v>
      </x:c>
      <x:c r="D2526" s="66" t="str">
        <x:v>I2-001</x:v>
      </x:c>
      <x:c r="E2526" s="66" t="str">
        <x:v>validator</x:v>
      </x:c>
      <x:c r="F2526" s="42" t="str">
        <x:v>gpt-5.6-terra-2026-07-09</x:v>
      </x:c>
      <x:c r="G2526" s="68" t="n">
        <x:v>4029</x:v>
      </x:c>
      <x:c r="H2526" s="68" t="n">
        <x:v>568</x:v>
      </x:c>
      <x:c r="I2526" s="68" t="n">
        <x:v>4597</x:v>
      </x:c>
      <x:c r="J2526" s="43" t="n">
        <x:v>2.5</x:v>
      </x:c>
      <x:c r="K2526" s="43" t="n">
        <x:v>15</x:v>
      </x:c>
      <x:c r="L2526" s="43" t="n">
        <x:f>G2526/1000000*J2526+H2526/1000000*K2526</x:f>
        <x:v>0.018592499999999998</x:v>
      </x:c>
      <x:c r="M2526" s="66" t="str">
        <x:v>resp_08969c13ae74e4a1006a7ee00556908193829d30d357722561</x:v>
      </x:c>
      <x:c r="N2526" s="42" t="str">
        <x:v>vocabulary_stress_r3/runs/RUN-I2-001-20260814T092916681201Z/events.jsonl</x:v>
      </x:c>
    </x:row>
    <x:row r="2527">
      <x:c r="A2527" s="65" t="n">
        <x:v>46248.39612722222</x:v>
      </x:c>
      <x:c r="B2527" s="66" t="str">
        <x:v>SESSION-BATCH-20260814T080802994316Z</x:v>
      </x:c>
      <x:c r="C2527" s="66" t="str">
        <x:v>RUN-I2-002-20260814T092959479326Z</x:v>
      </x:c>
      <x:c r="D2527" s="66" t="str">
        <x:v>I2-002</x:v>
      </x:c>
      <x:c r="E2527" s="66" t="str">
        <x:v>generator</x:v>
      </x:c>
      <x:c r="F2527" s="42" t="str">
        <x:v>gpt-5.6-luna-2026-07-09</x:v>
      </x:c>
      <x:c r="G2527" s="68" t="n">
        <x:v>6910</x:v>
      </x:c>
      <x:c r="H2527" s="68" t="n">
        <x:v>1975</x:v>
      </x:c>
      <x:c r="I2527" s="68" t="n">
        <x:v>8885</x:v>
      </x:c>
      <x:c r="J2527" s="43" t="n">
        <x:v>1</x:v>
      </x:c>
      <x:c r="K2527" s="43" t="n">
        <x:v>6</x:v>
      </x:c>
      <x:c r="L2527" s="43" t="n">
        <x:f>G2527/1000000*J2527+H2527/1000000*K2527</x:f>
        <x:v>0.018760000000000002</x:v>
      </x:c>
      <x:c r="M2527" s="66" t="str">
        <x:v>resp_0ab5677d5ccf246c006a7ee01795ac819688068e6b34624f41</x:v>
      </x:c>
      <x:c r="N2527" s="42" t="str">
        <x:v>vocabulary_stress_r3/runs/RUN-I2-002-20260814T092959479326Z/events.jsonl</x:v>
      </x:c>
    </x:row>
    <x:row r="2528">
      <x:c r="A2528" s="65" t="n">
        <x:v>46248.39619475695</x:v>
      </x:c>
      <x:c r="B2528" s="66" t="str">
        <x:v>SESSION-BATCH-20260814T080802994316Z</x:v>
      </x:c>
      <x:c r="C2528" s="66" t="str">
        <x:v>RUN-I2-002-20260814T092959479326Z</x:v>
      </x:c>
      <x:c r="D2528" s="66" t="str">
        <x:v>I2-002</x:v>
      </x:c>
      <x:c r="E2528" s="66" t="str">
        <x:v>validator</x:v>
      </x:c>
      <x:c r="F2528" s="42" t="str">
        <x:v>gpt-5.6-terra-2026-07-09</x:v>
      </x:c>
      <x:c r="G2528" s="68" t="n">
        <x:v>6898</x:v>
      </x:c>
      <x:c r="H2528" s="68" t="n">
        <x:v>413</x:v>
      </x:c>
      <x:c r="I2528" s="68" t="n">
        <x:v>7311</x:v>
      </x:c>
      <x:c r="J2528" s="43" t="n">
        <x:v>2.5</x:v>
      </x:c>
      <x:c r="K2528" s="43" t="n">
        <x:v>15</x:v>
      </x:c>
      <x:c r="L2528" s="43" t="n">
        <x:f>G2528/1000000*J2528+H2528/1000000*K2528</x:f>
        <x:v>0.02344</x:v>
      </x:c>
      <x:c r="M2528" s="66" t="str">
        <x:v>resp_099dbd9d2afb3668006a7ee031c1748193bfe292c5269146f6</x:v>
      </x:c>
      <x:c r="N2528" s="42" t="str">
        <x:v>vocabulary_stress_r3/runs/RUN-I2-002-20260814T092959479326Z/events.jsonl</x:v>
      </x:c>
    </x:row>
    <x:row r="2529">
      <x:c r="A2529" s="65" t="n">
        <x:v>46248.39655388889</x:v>
      </x:c>
      <x:c r="B2529" s="66" t="str">
        <x:v>SESSION-BATCH-20260814T080802994316Z</x:v>
      </x:c>
      <x:c r="C2529" s="66" t="str">
        <x:v>RUN-I2-004-20260814T093041810707Z</x:v>
      </x:c>
      <x:c r="D2529" s="66" t="str">
        <x:v>I2-004</x:v>
      </x:c>
      <x:c r="E2529" s="66" t="str">
        <x:v>generator</x:v>
      </x:c>
      <x:c r="F2529" s="42" t="str">
        <x:v>gpt-5.6-luna-2026-07-09</x:v>
      </x:c>
      <x:c r="G2529" s="68" t="n">
        <x:v>6674</x:v>
      </x:c>
      <x:c r="H2529" s="68" t="n">
        <x:v>1806</x:v>
      </x:c>
      <x:c r="I2529" s="68" t="n">
        <x:v>8480</x:v>
      </x:c>
      <x:c r="J2529" s="43" t="n">
        <x:v>1</x:v>
      </x:c>
      <x:c r="K2529" s="43" t="n">
        <x:v>6</x:v>
      </x:c>
      <x:c r="L2529" s="43" t="n">
        <x:f>G2529/1000000*J2529+H2529/1000000*K2529</x:f>
        <x:v>0.01751</x:v>
      </x:c>
      <x:c r="M2529" s="66" t="str">
        <x:v>resp_0495f604b7f1cb87006a7ee041ef788195a99a57d883ca9aa7</x:v>
      </x:c>
      <x:c r="N2529" s="42" t="str">
        <x:v>vocabulary_stress_r3/runs/RUN-I2-004-20260814T093041810707Z/events.jsonl</x:v>
      </x:c>
    </x:row>
    <x:row r="2530">
      <x:c r="A2530" s="65" t="n">
        <x:v>46248.396632118056</x:v>
      </x:c>
      <x:c r="B2530" s="66" t="str">
        <x:v>SESSION-BATCH-20260814T080802994316Z</x:v>
      </x:c>
      <x:c r="C2530" s="66" t="str">
        <x:v>RUN-I2-004-20260814T093041810707Z</x:v>
      </x:c>
      <x:c r="D2530" s="66" t="str">
        <x:v>I2-004</x:v>
      </x:c>
      <x:c r="E2530" s="66" t="str">
        <x:v>validator</x:v>
      </x:c>
      <x:c r="F2530" s="42" t="str">
        <x:v>gpt-5.6-terra-2026-07-09</x:v>
      </x:c>
      <x:c r="G2530" s="68" t="n">
        <x:v>6090</x:v>
      </x:c>
      <x:c r="H2530" s="68" t="n">
        <x:v>222</x:v>
      </x:c>
      <x:c r="I2530" s="68" t="n">
        <x:v>6312</x:v>
      </x:c>
      <x:c r="J2530" s="43" t="n">
        <x:v>2.5</x:v>
      </x:c>
      <x:c r="K2530" s="43" t="n">
        <x:v>15</x:v>
      </x:c>
      <x:c r="L2530" s="43" t="n">
        <x:f>G2530/1000000*J2530+H2530/1000000*K2530</x:f>
        <x:v>0.018555</x:v>
      </x:c>
      <x:c r="M2530" s="66" t="str">
        <x:v>resp_05ebd1b5ff2f1371006a7ee056bc1c819690d037785ed43785</x:v>
      </x:c>
      <x:c r="N2530" s="42" t="str">
        <x:v>vocabulary_stress_r3/runs/RUN-I2-004-20260814T093041810707Z/events.jsonl</x:v>
      </x:c>
    </x:row>
    <x:row r="2531">
      <x:c r="A2531" s="65" t="n">
        <x:v>46248.39694974537</x:v>
      </x:c>
      <x:c r="B2531" s="66" t="str">
        <x:v>SESSION-BATCH-20260814T080802994316Z</x:v>
      </x:c>
      <x:c r="C2531" s="66" t="str">
        <x:v>RUN-I2-005-20260814T093119596411Z</x:v>
      </x:c>
      <x:c r="D2531" s="66" t="str">
        <x:v>I2-005</x:v>
      </x:c>
      <x:c r="E2531" s="66" t="str">
        <x:v>generator</x:v>
      </x:c>
      <x:c r="F2531" s="42" t="str">
        <x:v>gpt-5.6-luna-2026-07-09</x:v>
      </x:c>
      <x:c r="G2531" s="68" t="n">
        <x:v>5254</x:v>
      </x:c>
      <x:c r="H2531" s="68" t="n">
        <x:v>886</x:v>
      </x:c>
      <x:c r="I2531" s="68" t="n">
        <x:v>6140</x:v>
      </x:c>
      <x:c r="J2531" s="43" t="n">
        <x:v>1</x:v>
      </x:c>
      <x:c r="K2531" s="43" t="n">
        <x:v>6</x:v>
      </x:c>
      <x:c r="L2531" s="43" t="n">
        <x:f>G2531/1000000*J2531+H2531/1000000*K2531</x:f>
        <x:v>0.01057</x:v>
      </x:c>
      <x:c r="M2531" s="66" t="str">
        <x:v>resp_0cde5cfbbf6194a7006a7ee0680fd881909e64a0db2a6b8f8c</x:v>
      </x:c>
      <x:c r="N2531" s="42" t="str">
        <x:v>vocabulary_stress_r3/runs/RUN-I2-005-20260814T093119596411Z/events.jsonl</x:v>
      </x:c>
    </x:row>
    <x:row r="2532">
      <x:c r="A2532" s="65" t="n">
        <x:v>46248.39699122685</x:v>
      </x:c>
      <x:c r="B2532" s="66" t="str">
        <x:v>SESSION-BATCH-20260814T080802994316Z</x:v>
      </x:c>
      <x:c r="C2532" s="66" t="str">
        <x:v>RUN-I2-005-20260814T093119596411Z</x:v>
      </x:c>
      <x:c r="D2532" s="66" t="str">
        <x:v>I2-005</x:v>
      </x:c>
      <x:c r="E2532" s="66" t="str">
        <x:v>validator</x:v>
      </x:c>
      <x:c r="F2532" s="42" t="str">
        <x:v>gpt-5.6-terra-2026-07-09</x:v>
      </x:c>
      <x:c r="G2532" s="68" t="n">
        <x:v>3927</x:v>
      </x:c>
      <x:c r="H2532" s="68" t="n">
        <x:v>264</x:v>
      </x:c>
      <x:c r="I2532" s="68" t="n">
        <x:v>4191</x:v>
      </x:c>
      <x:c r="J2532" s="43" t="n">
        <x:v>2.5</x:v>
      </x:c>
      <x:c r="K2532" s="43" t="n">
        <x:v>15</x:v>
      </x:c>
      <x:c r="L2532" s="43" t="n">
        <x:f>G2532/1000000*J2532+H2532/1000000*K2532</x:f>
        <x:v>0.0137775</x:v>
      </x:c>
      <x:c r="M2532" s="66" t="str">
        <x:v>resp_0559bd693b24106e006a7ee078a3cc81948d09b601d296221a</x:v>
      </x:c>
      <x:c r="N2532" s="42" t="str">
        <x:v>vocabulary_stress_r3/runs/RUN-I2-005-20260814T093119596411Z/events.jsonl</x:v>
      </x:c>
    </x:row>
    <x:row r="2533">
      <x:c r="A2533" s="65" t="n">
        <x:v>46248.397022060184</x:v>
      </x:c>
      <x:c r="B2533" s="66" t="str">
        <x:v>SESSION-BATCH-20260814T080802994316Z</x:v>
      </x:c>
      <x:c r="C2533" s="66" t="str">
        <x:v>RUN-I2-005-20260814T093119596411Z</x:v>
      </x:c>
      <x:c r="D2533" s="66" t="str">
        <x:v>I2-005</x:v>
      </x:c>
      <x:c r="E2533" s="66" t="str">
        <x:v>vocabulary_matcher</x:v>
      </x:c>
      <x:c r="F2533" s="42" t="str">
        <x:v>gpt-5.6-luna-2026-07-09</x:v>
      </x:c>
      <x:c r="G2533" s="68" t="n">
        <x:v>1159</x:v>
      </x:c>
      <x:c r="H2533" s="68" t="n">
        <x:v>73</x:v>
      </x:c>
      <x:c r="I2533" s="68" t="n">
        <x:v>1232</x:v>
      </x:c>
      <x:c r="J2533" s="43" t="n">
        <x:v>1</x:v>
      </x:c>
      <x:c r="K2533" s="43" t="n">
        <x:v>6</x:v>
      </x:c>
      <x:c r="L2533" s="43" t="n">
        <x:f>G2533/1000000*J2533+H2533/1000000*K2533</x:f>
        <x:v>0.0015970000000000001</x:v>
      </x:c>
      <x:c r="M2533" s="66" t="str">
        <x:v>resp_09bc2ce5ba8fd1fa006a7ee07d07788197af459e126b59ee99</x:v>
      </x:c>
      <x:c r="N2533" s="42" t="str">
        <x:v>vocabulary_stress_r3/runs/RUN-I2-005-20260814T093119596411Z/events.jsonl</x:v>
      </x:c>
    </x:row>
    <x:row r="2534">
      <x:c r="A2534" s="65" t="n">
        <x:v>46248.397287534724</x:v>
      </x:c>
      <x:c r="B2534" s="66" t="str">
        <x:v>SESSION-BATCH-20260814T080802994316Z</x:v>
      </x:c>
      <x:c r="C2534" s="66" t="str">
        <x:v>RUN-I2-006-20260814T093153299510Z</x:v>
      </x:c>
      <x:c r="D2534" s="66" t="str">
        <x:v>I2-006</x:v>
      </x:c>
      <x:c r="E2534" s="66" t="str">
        <x:v>generator</x:v>
      </x:c>
      <x:c r="F2534" s="42" t="str">
        <x:v>gpt-5.6-luna-2026-07-09</x:v>
      </x:c>
      <x:c r="G2534" s="68" t="n">
        <x:v>5162</x:v>
      </x:c>
      <x:c r="H2534" s="68" t="n">
        <x:v>827</x:v>
      </x:c>
      <x:c r="I2534" s="68" t="n">
        <x:v>5989</x:v>
      </x:c>
      <x:c r="J2534" s="43" t="n">
        <x:v>1</x:v>
      </x:c>
      <x:c r="K2534" s="43" t="n">
        <x:v>6</x:v>
      </x:c>
      <x:c r="L2534" s="43" t="n">
        <x:f>G2534/1000000*J2534+H2534/1000000*K2534</x:f>
        <x:v>0.010124000000000001</x:v>
      </x:c>
      <x:c r="M2534" s="66" t="str">
        <x:v>resp_05f5107f30427f35006a7ee0896a708195b5a8ff191f4f243c</x:v>
      </x:c>
      <x:c r="N2534" s="42" t="str">
        <x:v>vocabulary_stress_r3/runs/RUN-I2-006-20260814T093153299510Z/events.jsonl</x:v>
      </x:c>
    </x:row>
    <x:row r="2535">
      <x:c r="A2535" s="65" t="n">
        <x:v>46248.3973787963</x:v>
      </x:c>
      <x:c r="B2535" s="66" t="str">
        <x:v>SESSION-BATCH-20260814T080802994316Z</x:v>
      </x:c>
      <x:c r="C2535" s="66" t="str">
        <x:v>RUN-I2-006-20260814T093153299510Z</x:v>
      </x:c>
      <x:c r="D2535" s="66" t="str">
        <x:v>I2-006</x:v>
      </x:c>
      <x:c r="E2535" s="66" t="str">
        <x:v>validator</x:v>
      </x:c>
      <x:c r="F2535" s="42" t="str">
        <x:v>gpt-5.6-terra-2026-07-09</x:v>
      </x:c>
      <x:c r="G2535" s="68" t="n">
        <x:v>4163</x:v>
      </x:c>
      <x:c r="H2535" s="68" t="n">
        <x:v>631</x:v>
      </x:c>
      <x:c r="I2535" s="68" t="n">
        <x:v>4794</x:v>
      </x:c>
      <x:c r="J2535" s="43" t="n">
        <x:v>2.5</x:v>
      </x:c>
      <x:c r="K2535" s="43" t="n">
        <x:v>15</x:v>
      </x:c>
      <x:c r="L2535" s="43" t="n">
        <x:f>G2535/1000000*J2535+H2535/1000000*K2535</x:f>
        <x:v>0.0198725</x:v>
      </x:c>
      <x:c r="M2535" s="66" t="str">
        <x:v>resp_0bb85dcdbc971c8e006a7ee095d27c8190b6ce2006623a6dc0</x:v>
      </x:c>
      <x:c r="N2535" s="42" t="str">
        <x:v>vocabulary_stress_r3/runs/RUN-I2-006-20260814T093153299510Z/events.jsonl</x:v>
      </x:c>
    </x:row>
    <x:row r="2536">
      <x:c r="A2536" s="65" t="n">
        <x:v>46248.397984641204</x:v>
      </x:c>
      <x:c r="B2536" s="66" t="str">
        <x:v>SESSION-BATCH-20260814T080802994316Z</x:v>
      </x:c>
      <x:c r="C2536" s="66" t="str">
        <x:v>RUN-I2-009-20260814T093224176492Z</x:v>
      </x:c>
      <x:c r="D2536" s="66" t="str">
        <x:v>I2-009</x:v>
      </x:c>
      <x:c r="E2536" s="66" t="str">
        <x:v>generator</x:v>
      </x:c>
      <x:c r="F2536" s="42" t="str">
        <x:v>gpt-5.6-luna-2026-07-09</x:v>
      </x:c>
      <x:c r="G2536" s="68" t="n">
        <x:v>11955</x:v>
      </x:c>
      <x:c r="H2536" s="68" t="n">
        <x:v>3112</x:v>
      </x:c>
      <x:c r="I2536" s="68" t="n">
        <x:v>15067</x:v>
      </x:c>
      <x:c r="J2536" s="43" t="n">
        <x:v>1</x:v>
      </x:c>
      <x:c r="K2536" s="43" t="n">
        <x:v>6</x:v>
      </x:c>
      <x:c r="L2536" s="43" t="n">
        <x:f>G2536/1000000*J2536+H2536/1000000*K2536</x:f>
        <x:v>0.030627</x:v>
      </x:c>
      <x:c r="M2536" s="66" t="str">
        <x:v>resp_05e8876276654474006a7ee0a84b6c8196a2acb907b05ba0ff</x:v>
      </x:c>
      <x:c r="N2536" s="42" t="str">
        <x:v>vocabulary_stress_r3/runs/RUN-I2-009-20260814T093224176492Z/events.jsonl</x:v>
      </x:c>
    </x:row>
    <x:row r="2537">
      <x:c r="A2537" s="65" t="n">
        <x:v>46248.39808755787</x:v>
      </x:c>
      <x:c r="B2537" s="66" t="str">
        <x:v>SESSION-BATCH-20260814T080802994316Z</x:v>
      </x:c>
      <x:c r="C2537" s="66" t="str">
        <x:v>RUN-I2-009-20260814T093224176492Z</x:v>
      </x:c>
      <x:c r="D2537" s="66" t="str">
        <x:v>I2-009</x:v>
      </x:c>
      <x:c r="E2537" s="66" t="str">
        <x:v>validator</x:v>
      </x:c>
      <x:c r="F2537" s="42" t="str">
        <x:v>gpt-5.6-terra-2026-07-09</x:v>
      </x:c>
      <x:c r="G2537" s="68" t="n">
        <x:v>13316</x:v>
      </x:c>
      <x:c r="H2537" s="68" t="n">
        <x:v>622</x:v>
      </x:c>
      <x:c r="I2537" s="68" t="n">
        <x:v>13938</x:v>
      </x:c>
      <x:c r="J2537" s="43" t="n">
        <x:v>2.5</x:v>
      </x:c>
      <x:c r="K2537" s="43" t="n">
        <x:v>15</x:v>
      </x:c>
      <x:c r="L2537" s="43" t="n">
        <x:f>G2537/1000000*J2537+H2537/1000000*K2537</x:f>
        <x:v>0.042620000000000005</x:v>
      </x:c>
      <x:c r="M2537" s="66" t="str">
        <x:v>resp_04fb40a01cac921a006a7ee0d26d0c8193ba90ac5dc8ce3659</x:v>
      </x:c>
      <x:c r="N2537" s="42" t="str">
        <x:v>vocabulary_stress_r3/runs/RUN-I2-009-20260814T093224176492Z/events.jsonl</x:v>
      </x:c>
    </x:row>
    <x:row r="2538">
      <x:c r="A2538" s="65" t="n">
        <x:v>46248.39851064815</x:v>
      </x:c>
      <x:c r="B2538" s="66" t="str">
        <x:v>SESSION-BATCH-20260814T080802994316Z</x:v>
      </x:c>
      <x:c r="C2538" s="66" t="str">
        <x:v>RUN-I2-010-20260814T093325347112Z</x:v>
      </x:c>
      <x:c r="D2538" s="66" t="str">
        <x:v>I2-010</x:v>
      </x:c>
      <x:c r="E2538" s="66" t="str">
        <x:v>generator</x:v>
      </x:c>
      <x:c r="F2538" s="42" t="str">
        <x:v>gpt-5.6-luna-2026-07-09</x:v>
      </x:c>
      <x:c r="G2538" s="68" t="n">
        <x:v>8054</x:v>
      </x:c>
      <x:c r="H2538" s="68" t="n">
        <x:v>2273</x:v>
      </x:c>
      <x:c r="I2538" s="68" t="n">
        <x:v>10327</x:v>
      </x:c>
      <x:c r="J2538" s="43" t="n">
        <x:v>1</x:v>
      </x:c>
      <x:c r="K2538" s="43" t="n">
        <x:v>6</x:v>
      </x:c>
      <x:c r="L2538" s="43" t="n">
        <x:f>G2538/1000000*J2538+H2538/1000000*K2538</x:f>
        <x:v>0.021692</x:v>
      </x:c>
      <x:c r="M2538" s="66" t="str">
        <x:v>resp_07ef770a3a027c53006a7ee0e574b881938449ef3ebdf8cc4a</x:v>
      </x:c>
      <x:c r="N2538" s="42" t="str">
        <x:v>vocabulary_stress_r3/runs/RUN-I2-010-20260814T093325347112Z/events.jsonl</x:v>
      </x:c>
    </x:row>
    <x:row r="2539">
      <x:c r="A2539" s="65" t="n">
        <x:v>46248.398603229165</x:v>
      </x:c>
      <x:c r="B2539" s="66" t="str">
        <x:v>SESSION-BATCH-20260814T080802994316Z</x:v>
      </x:c>
      <x:c r="C2539" s="66" t="str">
        <x:v>RUN-I2-010-20260814T093325347112Z</x:v>
      </x:c>
      <x:c r="D2539" s="66" t="str">
        <x:v>I2-010</x:v>
      </x:c>
      <x:c r="E2539" s="66" t="str">
        <x:v>validator</x:v>
      </x:c>
      <x:c r="F2539" s="42" t="str">
        <x:v>gpt-5.6-terra-2026-07-09</x:v>
      </x:c>
      <x:c r="G2539" s="68" t="n">
        <x:v>8225</x:v>
      </x:c>
      <x:c r="H2539" s="68" t="n">
        <x:v>604</x:v>
      </x:c>
      <x:c r="I2539" s="68" t="n">
        <x:v>8829</x:v>
      </x:c>
      <x:c r="J2539" s="43" t="n">
        <x:v>2.5</x:v>
      </x:c>
      <x:c r="K2539" s="43" t="n">
        <x:v>15</x:v>
      </x:c>
      <x:c r="L2539" s="43" t="n">
        <x:f>G2539/1000000*J2539+H2539/1000000*K2539</x:f>
        <x:v>0.029622499999999996</x:v>
      </x:c>
      <x:c r="M2539" s="66" t="str">
        <x:v>resp_0137e66dacfb697d006a7ee0ff8d0c8196b6aa19a6dce6e275</x:v>
      </x:c>
      <x:c r="N2539" s="42" t="str">
        <x:v>vocabulary_stress_r3/runs/RUN-I2-010-20260814T093325347112Z/events.jsonl</x:v>
      </x:c>
    </x:row>
    <x:row r="2540">
      <x:c r="A2540" s="65" t="n">
        <x:v>46248.399045</x:v>
      </x:c>
      <x:c r="B2540" s="66" t="str">
        <x:v>SESSION-BATCH-20260814T080802994316Z</x:v>
      </x:c>
      <x:c r="C2540" s="66" t="str">
        <x:v>RUN-I2-011-20260814T093409958080Z</x:v>
      </x:c>
      <x:c r="D2540" s="66" t="str">
        <x:v>I2-011</x:v>
      </x:c>
      <x:c r="E2540" s="66" t="str">
        <x:v>generator</x:v>
      </x:c>
      <x:c r="F2540" s="42" t="str">
        <x:v>gpt-5.6-luna-2026-07-09</x:v>
      </x:c>
      <x:c r="G2540" s="68" t="n">
        <x:v>8866</x:v>
      </x:c>
      <x:c r="H2540" s="68" t="n">
        <x:v>2021</x:v>
      </x:c>
      <x:c r="I2540" s="68" t="n">
        <x:v>10887</x:v>
      </x:c>
      <x:c r="J2540" s="43" t="n">
        <x:v>1</x:v>
      </x:c>
      <x:c r="K2540" s="43" t="n">
        <x:v>6</x:v>
      </x:c>
      <x:c r="L2540" s="43" t="n">
        <x:f>G2540/1000000*J2540+H2540/1000000*K2540</x:f>
        <x:v>0.020991999999999997</x:v>
      </x:c>
      <x:c r="M2540" s="66" t="str">
        <x:v>resp_01c33c377a059b48006a7ee11234f081938c36b2406eb90d0b</x:v>
      </x:c>
      <x:c r="N2540" s="42" t="str">
        <x:v>vocabulary_stress_r3/runs/RUN-I2-011-20260814T093409958080Z/events.jsonl</x:v>
      </x:c>
    </x:row>
    <x:row r="2541">
      <x:c r="A2541" s="65" t="n">
        <x:v>46248.399078159724</x:v>
      </x:c>
      <x:c r="B2541" s="66" t="str">
        <x:v>SESSION-BATCH-20260814T080802994316Z</x:v>
      </x:c>
      <x:c r="C2541" s="66" t="str">
        <x:v>RUN-I2-011-20260814T093409958080Z</x:v>
      </x:c>
      <x:c r="D2541" s="66" t="str">
        <x:v>I2-011</x:v>
      </x:c>
      <x:c r="E2541" s="66" t="str">
        <x:v>validator</x:v>
      </x:c>
      <x:c r="F2541" s="42" t="str">
        <x:v>gpt-5.6-terra-2026-07-09</x:v>
      </x:c>
      <x:c r="G2541" s="68" t="n">
        <x:v>6652</x:v>
      </x:c>
      <x:c r="H2541" s="68" t="n">
        <x:v>202</x:v>
      </x:c>
      <x:c r="I2541" s="68" t="n">
        <x:v>6854</x:v>
      </x:c>
      <x:c r="J2541" s="43" t="n">
        <x:v>2.5</x:v>
      </x:c>
      <x:c r="K2541" s="43" t="n">
        <x:v>15</x:v>
      </x:c>
      <x:c r="L2541" s="43" t="n">
        <x:f>G2541/1000000*J2541+H2541/1000000*K2541</x:f>
        <x:v>0.01966</x:v>
      </x:c>
      <x:c r="M2541" s="66" t="str">
        <x:v>resp_0a0b004c15f093cc006a7ee12da0808197ba3b989c3bbe2626</x:v>
      </x:c>
      <x:c r="N2541" s="42" t="str">
        <x:v>vocabulary_stress_r3/runs/RUN-I2-011-20260814T093409958080Z/events.jsonl</x:v>
      </x:c>
    </x:row>
    <x:row r="2542">
      <x:c r="A2542" s="65" t="n">
        <x:v>46248.399381006944</x:v>
      </x:c>
      <x:c r="B2542" s="66" t="str">
        <x:v>SESSION-BATCH-20260814T080802994316Z</x:v>
      </x:c>
      <x:c r="C2542" s="66" t="str">
        <x:v>RUN-I2-013-20260814T093450949256Z</x:v>
      </x:c>
      <x:c r="D2542" s="66" t="str">
        <x:v>I2-013</x:v>
      </x:c>
      <x:c r="E2542" s="66" t="str">
        <x:v>generator</x:v>
      </x:c>
      <x:c r="F2542" s="42" t="str">
        <x:v>gpt-5.6-luna-2026-07-09</x:v>
      </x:c>
      <x:c r="G2542" s="68" t="n">
        <x:v>5431</x:v>
      </x:c>
      <x:c r="H2542" s="68" t="n">
        <x:v>1378</x:v>
      </x:c>
      <x:c r="I2542" s="68" t="n">
        <x:v>6809</x:v>
      </x:c>
      <x:c r="J2542" s="43" t="n">
        <x:v>1</x:v>
      </x:c>
      <x:c r="K2542" s="43" t="n">
        <x:v>6</x:v>
      </x:c>
      <x:c r="L2542" s="43" t="n">
        <x:f>G2542/1000000*J2542+H2542/1000000*K2542</x:f>
        <x:v>0.013699000000000001</x:v>
      </x:c>
      <x:c r="M2542" s="66" t="str">
        <x:v>resp_0724cbbfcd4cd883006a7ee13b16b08194aac01993e63aacc1</x:v>
      </x:c>
      <x:c r="N2542" s="42" t="str">
        <x:v>vocabulary_stress_r3/runs/RUN-I2-013-20260814T093450949256Z/events.jsonl</x:v>
      </x:c>
    </x:row>
    <x:row r="2543">
      <x:c r="A2543" s="65" t="n">
        <x:v>46248.3994278125</x:v>
      </x:c>
      <x:c r="B2543" s="66" t="str">
        <x:v>SESSION-BATCH-20260814T080802994316Z</x:v>
      </x:c>
      <x:c r="C2543" s="66" t="str">
        <x:v>RUN-I2-013-20260814T093450949256Z</x:v>
      </x:c>
      <x:c r="D2543" s="66" t="str">
        <x:v>I2-013</x:v>
      </x:c>
      <x:c r="E2543" s="66" t="str">
        <x:v>validator</x:v>
      </x:c>
      <x:c r="F2543" s="42" t="str">
        <x:v>gpt-5.6-terra-2026-07-09</x:v>
      </x:c>
      <x:c r="G2543" s="68" t="n">
        <x:v>4581</x:v>
      </x:c>
      <x:c r="H2543" s="68" t="n">
        <x:v>206</x:v>
      </x:c>
      <x:c r="I2543" s="68" t="n">
        <x:v>4787</x:v>
      </x:c>
      <x:c r="J2543" s="43" t="n">
        <x:v>2.5</x:v>
      </x:c>
      <x:c r="K2543" s="43" t="n">
        <x:v>15</x:v>
      </x:c>
      <x:c r="L2543" s="43" t="n">
        <x:f>G2543/1000000*J2543+H2543/1000000*K2543</x:f>
        <x:v>0.0145425</x:v>
      </x:c>
      <x:c r="M2543" s="66" t="str">
        <x:v>resp_03939ab35dd1a847006a7ee14ab87081949457f1b8afb66f36</x:v>
      </x:c>
      <x:c r="N2543" s="42" t="str">
        <x:v>vocabulary_stress_r3/runs/RUN-I2-013-20260814T093450949256Z/events.jsonl</x:v>
      </x:c>
    </x:row>
    <x:row r="2544">
      <x:c r="A2544" s="65" t="n">
        <x:v>46248.39993505787</x:v>
      </x:c>
      <x:c r="B2544" s="66" t="str">
        <x:v>SESSION-BATCH-20260814T080802994316Z</x:v>
      </x:c>
      <x:c r="C2544" s="66" t="str">
        <x:v>RUN-I2-014-20260814T093521150362Z</x:v>
      </x:c>
      <x:c r="D2544" s="66" t="str">
        <x:v>I2-014</x:v>
      </x:c>
      <x:c r="E2544" s="66" t="str">
        <x:v>generator</x:v>
      </x:c>
      <x:c r="F2544" s="42" t="str">
        <x:v>gpt-5.6-luna-2026-07-09</x:v>
      </x:c>
      <x:c r="G2544" s="68" t="n">
        <x:v>11877</x:v>
      </x:c>
      <x:c r="H2544" s="68" t="n">
        <x:v>3599</x:v>
      </x:c>
      <x:c r="I2544" s="68" t="n">
        <x:v>15476</x:v>
      </x:c>
      <x:c r="J2544" s="43" t="n">
        <x:v>1</x:v>
      </x:c>
      <x:c r="K2544" s="43" t="n">
        <x:v>6</x:v>
      </x:c>
      <x:c r="L2544" s="43" t="n">
        <x:f>G2544/1000000*J2544+H2544/1000000*K2544</x:f>
        <x:v>0.033471</x:v>
      </x:c>
      <x:c r="M2544" s="66" t="str">
        <x:v>resp_06de069ebaa76a67006a7ee1594d588190b3a464d3e7db7fd5</x:v>
      </x:c>
      <x:c r="N2544" s="42" t="str">
        <x:v>vocabulary_stress_r3/runs/RUN-I2-014-20260814T093521150362Z/events.jsonl</x:v>
      </x:c>
    </x:row>
    <x:row r="2545">
      <x:c r="A2545" s="65" t="n">
        <x:v>46248.400073715275</x:v>
      </x:c>
      <x:c r="B2545" s="66" t="str">
        <x:v>SESSION-BATCH-20260814T080802994316Z</x:v>
      </x:c>
      <x:c r="C2545" s="66" t="str">
        <x:v>RUN-I2-014-20260814T093521150362Z</x:v>
      </x:c>
      <x:c r="D2545" s="66" t="str">
        <x:v>I2-014</x:v>
      </x:c>
      <x:c r="E2545" s="66" t="str">
        <x:v>validator</x:v>
      </x:c>
      <x:c r="F2545" s="42" t="str">
        <x:v>gpt-5.6-terra-2026-07-09</x:v>
      </x:c>
      <x:c r="G2545" s="68" t="n">
        <x:v>13946</x:v>
      </x:c>
      <x:c r="H2545" s="68" t="n">
        <x:v>663</x:v>
      </x:c>
      <x:c r="I2545" s="68" t="n">
        <x:v>14609</x:v>
      </x:c>
      <x:c r="J2545" s="43" t="n">
        <x:v>2.5</x:v>
      </x:c>
      <x:c r="K2545" s="43" t="n">
        <x:v>15</x:v>
      </x:c>
      <x:c r="L2545" s="43" t="n">
        <x:f>G2545/1000000*J2545+H2545/1000000*K2545</x:f>
        <x:v>0.04481</x:v>
      </x:c>
      <x:c r="M2545" s="66" t="str">
        <x:v>resp_0e102fa2bca3a785006a7ee17c61c881969a8437b635e5d50a</x:v>
      </x:c>
      <x:c r="N2545" s="42" t="str">
        <x:v>vocabulary_stress_r3/runs/RUN-I2-014-20260814T093521150362Z/events.jsonl</x:v>
      </x:c>
    </x:row>
    <x:row r="2546">
      <x:c r="A2546" s="65" t="n">
        <x:v>46248.400627222225</x:v>
      </x:c>
      <x:c r="B2546" s="66" t="str">
        <x:v>SESSION-BATCH-20260814T080802994316Z</x:v>
      </x:c>
      <x:c r="C2546" s="66" t="str">
        <x:v>RUN-I2-015-20260814T093616968664Z</x:v>
      </x:c>
      <x:c r="D2546" s="66" t="str">
        <x:v>I2-015</x:v>
      </x:c>
      <x:c r="E2546" s="66" t="str">
        <x:v>generator</x:v>
      </x:c>
      <x:c r="F2546" s="42" t="str">
        <x:v>gpt-5.6-luna-2026-07-09</x:v>
      </x:c>
      <x:c r="G2546" s="68" t="n">
        <x:v>10579</x:v>
      </x:c>
      <x:c r="H2546" s="68" t="n">
        <x:v>3450</x:v>
      </x:c>
      <x:c r="I2546" s="68" t="n">
        <x:v>14029</x:v>
      </x:c>
      <x:c r="J2546" s="43" t="n">
        <x:v>1</x:v>
      </x:c>
      <x:c r="K2546" s="43" t="n">
        <x:v>6</x:v>
      </x:c>
      <x:c r="L2546" s="43" t="n">
        <x:f>G2546/1000000*J2546+H2546/1000000*K2546</x:f>
        <x:v>0.031279</x:v>
      </x:c>
      <x:c r="M2546" s="66" t="str">
        <x:v>resp_0023bd4109378aa9006a7ee1911a408193801dab2df976b9ad</x:v>
      </x:c>
      <x:c r="N2546" s="42" t="str">
        <x:v>vocabulary_stress_r3/runs/RUN-I2-015-20260814T093616968664Z/events.jsonl</x:v>
      </x:c>
    </x:row>
    <x:row r="2547">
      <x:c r="A2547" s="65" t="n">
        <x:v>46248.40074809028</x:v>
      </x:c>
      <x:c r="B2547" s="66" t="str">
        <x:v>SESSION-BATCH-20260814T080802994316Z</x:v>
      </x:c>
      <x:c r="C2547" s="66" t="str">
        <x:v>RUN-I2-015-20260814T093616968664Z</x:v>
      </x:c>
      <x:c r="D2547" s="66" t="str">
        <x:v>I2-015</x:v>
      </x:c>
      <x:c r="E2547" s="66" t="str">
        <x:v>validator</x:v>
      </x:c>
      <x:c r="F2547" s="42" t="str">
        <x:v>gpt-5.6-terra-2026-07-09</x:v>
      </x:c>
      <x:c r="G2547" s="68" t="n">
        <x:v>11737</x:v>
      </x:c>
      <x:c r="H2547" s="68" t="n">
        <x:v>625</x:v>
      </x:c>
      <x:c r="I2547" s="68" t="n">
        <x:v>12362</x:v>
      </x:c>
      <x:c r="J2547" s="43" t="n">
        <x:v>2.5</x:v>
      </x:c>
      <x:c r="K2547" s="43" t="n">
        <x:v>15</x:v>
      </x:c>
      <x:c r="L2547" s="43" t="n">
        <x:f>G2547/1000000*J2547+H2547/1000000*K2547</x:f>
        <x:v>0.038717499999999995</x:v>
      </x:c>
      <x:c r="M2547" s="66" t="str">
        <x:v>resp_0df41e491622db82006a7ee1b67fec819388663beeba974151</x:v>
      </x:c>
      <x:c r="N2547" s="42" t="str">
        <x:v>vocabulary_stress_r3/runs/RUN-I2-015-20260814T093616968664Z/events.jsonl</x:v>
      </x:c>
    </x:row>
    <x:row r="2548">
      <x:c r="A2548" s="65" t="n">
        <x:v>46248.40079193287</x:v>
      </x:c>
      <x:c r="B2548" s="66" t="str">
        <x:v>SESSION-BATCH-20260814T080802994316Z</x:v>
      </x:c>
      <x:c r="C2548" s="66" t="str">
        <x:v>RUN-I2-015-20260814T093616968664Z</x:v>
      </x:c>
      <x:c r="D2548" s="66" t="str">
        <x:v>I2-015</x:v>
      </x:c>
      <x:c r="E2548" s="66" t="str">
        <x:v>vocabulary_matcher</x:v>
      </x:c>
      <x:c r="F2548" s="42" t="str">
        <x:v>gpt-5.6-luna-2026-07-09</x:v>
      </x:c>
      <x:c r="G2548" s="68" t="n">
        <x:v>3966</x:v>
      </x:c>
      <x:c r="H2548" s="68" t="n">
        <x:v>163</x:v>
      </x:c>
      <x:c r="I2548" s="68" t="n">
        <x:v>4129</x:v>
      </x:c>
      <x:c r="J2548" s="43" t="n">
        <x:v>1</x:v>
      </x:c>
      <x:c r="K2548" s="43" t="n">
        <x:v>6</x:v>
      </x:c>
      <x:c r="L2548" s="43" t="n">
        <x:f>G2548/1000000*J2548+H2548/1000000*K2548</x:f>
        <x:v>0.0049440000000000005</x:v>
      </x:c>
      <x:c r="M2548" s="66" t="str">
        <x:v>resp_082ca46ed28a8ff2006a7ee1c1f69c8195b92b4738794a4fe3</x:v>
      </x:c>
      <x:c r="N2548" s="42" t="str">
        <x:v>vocabulary_stress_r3/runs/RUN-I2-015-20260814T093616968664Z/events.jsonl</x:v>
      </x:c>
    </x:row>
    <x:row r="2549">
      <x:c r="A2549" s="65" t="n">
        <x:v>46248.40136085648</x:v>
      </x:c>
      <x:c r="B2549" s="66" t="str">
        <x:v>SESSION-BATCH-20260814T080802994316Z</x:v>
      </x:c>
      <x:c r="C2549" s="66" t="str">
        <x:v>RUN-I2-017-20260814T093719013781Z</x:v>
      </x:c>
      <x:c r="D2549" s="66" t="str">
        <x:v>I2-017</x:v>
      </x:c>
      <x:c r="E2549" s="66" t="str">
        <x:v>generator</x:v>
      </x:c>
      <x:c r="F2549" s="42" t="str">
        <x:v>gpt-5.6-luna-2026-07-09</x:v>
      </x:c>
      <x:c r="G2549" s="68" t="n">
        <x:v>10338</x:v>
      </x:c>
      <x:c r="H2549" s="68" t="n">
        <x:v>3615</x:v>
      </x:c>
      <x:c r="I2549" s="68" t="n">
        <x:v>13953</x:v>
      </x:c>
      <x:c r="J2549" s="43" t="n">
        <x:v>1</x:v>
      </x:c>
      <x:c r="K2549" s="43" t="n">
        <x:v>6</x:v>
      </x:c>
      <x:c r="L2549" s="43" t="n">
        <x:f>G2549/1000000*J2549+H2549/1000000*K2549</x:f>
        <x:v>0.032028</x:v>
      </x:c>
      <x:c r="M2549" s="66" t="str">
        <x:v>resp_00999814f09d2892006a7ee1d0720881979e665e51303159b3</x:v>
      </x:c>
      <x:c r="N2549" s="42" t="str">
        <x:v>vocabulary_stress_r3/runs/RUN-I2-017-20260814T093719013781Z/events.jsonl</x:v>
      </x:c>
    </x:row>
    <x:row r="2550">
      <x:c r="A2550" s="65" t="n">
        <x:v>46248.40144498843</x:v>
      </x:c>
      <x:c r="B2550" s="66" t="str">
        <x:v>SESSION-BATCH-20260814T080802994316Z</x:v>
      </x:c>
      <x:c r="C2550" s="66" t="str">
        <x:v>RUN-I2-017-20260814T093719013781Z</x:v>
      </x:c>
      <x:c r="D2550" s="66" t="str">
        <x:v>I2-017</x:v>
      </x:c>
      <x:c r="E2550" s="66" t="str">
        <x:v>validator</x:v>
      </x:c>
      <x:c r="F2550" s="42" t="str">
        <x:v>gpt-5.6-terra-2026-07-09</x:v>
      </x:c>
      <x:c r="G2550" s="68" t="n">
        <x:v>11558</x:v>
      </x:c>
      <x:c r="H2550" s="68" t="n">
        <x:v>569</x:v>
      </x:c>
      <x:c r="I2550" s="68" t="n">
        <x:v>12127</x:v>
      </x:c>
      <x:c r="J2550" s="43" t="n">
        <x:v>2.5</x:v>
      </x:c>
      <x:c r="K2550" s="43" t="n">
        <x:v>15</x:v>
      </x:c>
      <x:c r="L2550" s="43" t="n">
        <x:f>G2550/1000000*J2550+H2550/1000000*K2550</x:f>
        <x:v>0.03743</x:v>
      </x:c>
      <x:c r="M2550" s="66" t="str">
        <x:v>resp_014ee9be8b42b009006a7ee1f5ef5c8195b865afd9de1440af</x:v>
      </x:c>
      <x:c r="N2550" s="42" t="str">
        <x:v>vocabulary_stress_r3/runs/RUN-I2-017-20260814T093719013781Z/events.jsonl</x:v>
      </x:c>
    </x:row>
    <x:row r="2551">
      <x:c r="A2551" s="65" t="n">
        <x:v>46248.40193574074</x:v>
      </x:c>
      <x:c r="B2551" s="66" t="str">
        <x:v>SESSION-BATCH-20260814T080802994316Z</x:v>
      </x:c>
      <x:c r="C2551" s="66" t="str">
        <x:v>RUN-I2-018-20260814T093815437178Z</x:v>
      </x:c>
      <x:c r="D2551" s="66" t="str">
        <x:v>I2-018</x:v>
      </x:c>
      <x:c r="E2551" s="66" t="str">
        <x:v>generator</x:v>
      </x:c>
      <x:c r="F2551" s="42" t="str">
        <x:v>gpt-5.6-luna-2026-07-09</x:v>
      </x:c>
      <x:c r="G2551" s="68" t="n">
        <x:v>13589</x:v>
      </x:c>
      <x:c r="H2551" s="68" t="n">
        <x:v>2983</x:v>
      </x:c>
      <x:c r="I2551" s="68" t="n">
        <x:v>16572</x:v>
      </x:c>
      <x:c r="J2551" s="43" t="n">
        <x:v>1</x:v>
      </x:c>
      <x:c r="K2551" s="43" t="n">
        <x:v>6</x:v>
      </x:c>
      <x:c r="L2551" s="43" t="n">
        <x:f>G2551/1000000*J2551+H2551/1000000*K2551</x:f>
        <x:v>0.031487</x:v>
      </x:c>
      <x:c r="M2551" s="66" t="str">
        <x:v>resp_0ecce7b2a464ac4e006a7ee207b4fc8194be225b37c1c52d6f</x:v>
      </x:c>
      <x:c r="N2551" s="42" t="str">
        <x:v>vocabulary_stress_r3/runs/RUN-I2-018-20260814T093815437178Z/events.jsonl</x:v>
      </x:c>
    </x:row>
    <x:row r="2552">
      <x:c r="A2552" s="65" t="n">
        <x:v>46248.402033252314</x:v>
      </x:c>
      <x:c r="B2552" s="66" t="str">
        <x:v>SESSION-BATCH-20260814T080802994316Z</x:v>
      </x:c>
      <x:c r="C2552" s="66" t="str">
        <x:v>RUN-I2-018-20260814T093815437178Z</x:v>
      </x:c>
      <x:c r="D2552" s="66" t="str">
        <x:v>I2-018</x:v>
      </x:c>
      <x:c r="E2552" s="66" t="str">
        <x:v>validator</x:v>
      </x:c>
      <x:c r="F2552" s="42" t="str">
        <x:v>gpt-5.6-terra-2026-07-09</x:v>
      </x:c>
      <x:c r="G2552" s="68" t="n">
        <x:v>15500</x:v>
      </x:c>
      <x:c r="H2552" s="68" t="n">
        <x:v>632</x:v>
      </x:c>
      <x:c r="I2552" s="68" t="n">
        <x:v>16132</x:v>
      </x:c>
      <x:c r="J2552" s="43" t="n">
        <x:v>2.5</x:v>
      </x:c>
      <x:c r="K2552" s="43" t="n">
        <x:v>15</x:v>
      </x:c>
      <x:c r="L2552" s="43" t="n">
        <x:f>G2552/1000000*J2552+H2552/1000000*K2552</x:f>
        <x:v>0.048229999999999995</x:v>
      </x:c>
      <x:c r="M2552" s="66" t="str">
        <x:v>resp_030e9e1be23c14ff006a7ee227adac8194bc37bf98c61bd1ef</x:v>
      </x:c>
      <x:c r="N2552" s="42" t="str">
        <x:v>vocabulary_stress_r3/runs/RUN-I2-018-20260814T093815437178Z/events.jsonl</x:v>
      </x:c>
    </x:row>
    <x:row r="2553">
      <x:c r="A2553" s="65" t="n">
        <x:v>46248.40246424769</x:v>
      </x:c>
      <x:c r="B2553" s="66" t="str">
        <x:v>SESSION-BATCH-20260814T080802994316Z</x:v>
      </x:c>
      <x:c r="C2553" s="66" t="str">
        <x:v>RUN-I2-019-20260814T093906273181Z</x:v>
      </x:c>
      <x:c r="D2553" s="66" t="str">
        <x:v>I2-019</x:v>
      </x:c>
      <x:c r="E2553" s="66" t="str">
        <x:v>generator</x:v>
      </x:c>
      <x:c r="F2553" s="42" t="str">
        <x:v>gpt-5.6-luna-2026-07-09</x:v>
      </x:c>
      <x:c r="G2553" s="68" t="n">
        <x:v>10482</x:v>
      </x:c>
      <x:c r="H2553" s="68" t="n">
        <x:v>2358</x:v>
      </x:c>
      <x:c r="I2553" s="68" t="n">
        <x:v>12840</x:v>
      </x:c>
      <x:c r="J2553" s="43" t="n">
        <x:v>1</x:v>
      </x:c>
      <x:c r="K2553" s="43" t="n">
        <x:v>6</x:v>
      </x:c>
      <x:c r="L2553" s="43" t="n">
        <x:f>G2553/1000000*J2553+H2553/1000000*K2553</x:f>
        <x:v>0.02463</x:v>
      </x:c>
      <x:c r="M2553" s="66" t="str">
        <x:v>resp_019855c2d2095c06006a7ee23a66488195b4c20ea119f64656</x:v>
      </x:c>
      <x:c r="N2553" s="42" t="str">
        <x:v>vocabulary_stress_r3/runs/RUN-I2-019-20260814T093906273181Z/events.jsonl</x:v>
      </x:c>
    </x:row>
    <x:row r="2554">
      <x:c r="A2554" s="65" t="n">
        <x:v>46248.40256973379</x:v>
      </x:c>
      <x:c r="B2554" s="66" t="str">
        <x:v>SESSION-BATCH-20260814T080802994316Z</x:v>
      </x:c>
      <x:c r="C2554" s="66" t="str">
        <x:v>RUN-I2-019-20260814T093906273181Z</x:v>
      </x:c>
      <x:c r="D2554" s="66" t="str">
        <x:v>I2-019</x:v>
      </x:c>
      <x:c r="E2554" s="66" t="str">
        <x:v>validator</x:v>
      </x:c>
      <x:c r="F2554" s="42" t="str">
        <x:v>gpt-5.6-terra-2026-07-09</x:v>
      </x:c>
      <x:c r="G2554" s="68" t="n">
        <x:v>10070</x:v>
      </x:c>
      <x:c r="H2554" s="68" t="n">
        <x:v>672</x:v>
      </x:c>
      <x:c r="I2554" s="68" t="n">
        <x:v>10742</x:v>
      </x:c>
      <x:c r="J2554" s="43" t="n">
        <x:v>2.5</x:v>
      </x:c>
      <x:c r="K2554" s="43" t="n">
        <x:v>15</x:v>
      </x:c>
      <x:c r="L2554" s="43" t="n">
        <x:f>G2554/1000000*J2554+H2554/1000000*K2554</x:f>
        <x:v>0.035255</x:v>
      </x:c>
      <x:c r="M2554" s="66" t="str">
        <x:v>resp_00cd154d25701772006a7ee2552cb48193bd03c786c4b23703</x:v>
      </x:c>
      <x:c r="N2554" s="42" t="str">
        <x:v>vocabulary_stress_r3/runs/RUN-I2-019-20260814T093906273181Z/events.jsonl</x:v>
      </x:c>
    </x:row>
    <x:row r="2555">
      <x:c r="A2555" s="65" t="n">
        <x:v>46248.40260410879</x:v>
      </x:c>
      <x:c r="B2555" s="66" t="str">
        <x:v>SESSION-BATCH-20260814T080802994316Z</x:v>
      </x:c>
      <x:c r="C2555" s="66" t="str">
        <x:v>RUN-I2-019-20260814T093906273181Z</x:v>
      </x:c>
      <x:c r="D2555" s="66" t="str">
        <x:v>I2-019</x:v>
      </x:c>
      <x:c r="E2555" s="66" t="str">
        <x:v>vocabulary_matcher</x:v>
      </x:c>
      <x:c r="F2555" s="42" t="str">
        <x:v>gpt-5.6-luna-2026-07-09</x:v>
      </x:c>
      <x:c r="G2555" s="68" t="n">
        <x:v>2756</x:v>
      </x:c>
      <x:c r="H2555" s="68" t="n">
        <x:v>103</x:v>
      </x:c>
      <x:c r="I2555" s="68" t="n">
        <x:v>2859</x:v>
      </x:c>
      <x:c r="J2555" s="43" t="n">
        <x:v>1</x:v>
      </x:c>
      <x:c r="K2555" s="43" t="n">
        <x:v>6</x:v>
      </x:c>
      <x:c r="L2555" s="43" t="n">
        <x:f>G2555/1000000*J2555+H2555/1000000*K2555</x:f>
        <x:v>0.0033740000000000003</x:v>
      </x:c>
      <x:c r="M2555" s="66" t="str">
        <x:v>resp_0115d63dc74cd569006a7ee25f611881948b5187ca59f1a5f5</x:v>
      </x:c>
      <x:c r="N2555" s="42" t="str">
        <x:v>vocabulary_stress_r3/runs/RUN-I2-019-20260814T093906273181Z/events.jsonl</x:v>
      </x:c>
    </x:row>
    <x:row r="2556">
      <x:c r="A2556" s="65" t="n">
        <x:v>46248.40302601852</x:v>
      </x:c>
      <x:c r="B2556" s="66" t="str">
        <x:v>SESSION-BATCH-20260814T080802994316Z</x:v>
      </x:c>
      <x:c r="C2556" s="66" t="str">
        <x:v>RUN-I2-021-20260814T093955606065Z</x:v>
      </x:c>
      <x:c r="D2556" s="66" t="str">
        <x:v>I2-021</x:v>
      </x:c>
      <x:c r="E2556" s="66" t="str">
        <x:v>generator</x:v>
      </x:c>
      <x:c r="F2556" s="42" t="str">
        <x:v>gpt-5.6-luna-2026-07-09</x:v>
      </x:c>
      <x:c r="G2556" s="68" t="n">
        <x:v>6803</x:v>
      </x:c>
      <x:c r="H2556" s="68" t="n">
        <x:v>2352</x:v>
      </x:c>
      <x:c r="I2556" s="68" t="n">
        <x:v>9155</x:v>
      </x:c>
      <x:c r="J2556" s="43" t="n">
        <x:v>1</x:v>
      </x:c>
      <x:c r="K2556" s="43" t="n">
        <x:v>6</x:v>
      </x:c>
      <x:c r="L2556" s="43" t="n">
        <x:f>G2556/1000000*J2556+H2556/1000000*K2556</x:f>
        <x:v>0.020915</x:v>
      </x:c>
      <x:c r="M2556" s="66" t="str">
        <x:v>resp_02115a069ac4c450006a7ee26bbc588196b0beab8b816154a8</x:v>
      </x:c>
      <x:c r="N2556" s="42" t="str">
        <x:v>vocabulary_stress_r3/runs/RUN-I2-021-20260814T093955606065Z/events.jsonl</x:v>
      </x:c>
    </x:row>
    <x:row r="2557">
      <x:c r="A2557" s="65" t="n">
        <x:v>46248.40312657407</x:v>
      </x:c>
      <x:c r="B2557" s="66" t="str">
        <x:v>SESSION-BATCH-20260814T080802994316Z</x:v>
      </x:c>
      <x:c r="C2557" s="66" t="str">
        <x:v>RUN-I2-021-20260814T093955606065Z</x:v>
      </x:c>
      <x:c r="D2557" s="66" t="str">
        <x:v>I2-021</x:v>
      </x:c>
      <x:c r="E2557" s="66" t="str">
        <x:v>validator</x:v>
      </x:c>
      <x:c r="F2557" s="42" t="str">
        <x:v>gpt-5.6-terra-2026-07-09</x:v>
      </x:c>
      <x:c r="G2557" s="68" t="n">
        <x:v>6774</x:v>
      </x:c>
      <x:c r="H2557" s="68" t="n">
        <x:v>532</x:v>
      </x:c>
      <x:c r="I2557" s="68" t="n">
        <x:v>7306</x:v>
      </x:c>
      <x:c r="J2557" s="43" t="n">
        <x:v>2.5</x:v>
      </x:c>
      <x:c r="K2557" s="43" t="n">
        <x:v>15</x:v>
      </x:c>
      <x:c r="L2557" s="43" t="n">
        <x:f>G2557/1000000*J2557+H2557/1000000*K2557</x:f>
        <x:v>0.024915</x:v>
      </x:c>
      <x:c r="M2557" s="66" t="str">
        <x:v>resp_0a5053fe0c2cf21d006a7ee2861a9481979a50d4c807c13af1</x:v>
      </x:c>
      <x:c r="N2557" s="42" t="str">
        <x:v>vocabulary_stress_r3/runs/RUN-I2-021-20260814T093955606065Z/events.jsonl</x:v>
      </x:c>
    </x:row>
    <x:row r="2558">
      <x:c r="A2558" s="65" t="n">
        <x:v>46248.40374304398</x:v>
      </x:c>
      <x:c r="B2558" s="66" t="str">
        <x:v>SESSION-BATCH-20260814T080802994316Z</x:v>
      </x:c>
      <x:c r="C2558" s="66" t="str">
        <x:v>RUN-I2-022-20260814T094040786050Z</x:v>
      </x:c>
      <x:c r="D2558" s="66" t="str">
        <x:v>I2-022</x:v>
      </x:c>
      <x:c r="E2558" s="66" t="str">
        <x:v>generator</x:v>
      </x:c>
      <x:c r="F2558" s="42" t="str">
        <x:v>gpt-5.6-luna-2026-07-09</x:v>
      </x:c>
      <x:c r="G2558" s="68" t="n">
        <x:v>12324</x:v>
      </x:c>
      <x:c r="H2558" s="68" t="n">
        <x:v>4430</x:v>
      </x:c>
      <x:c r="I2558" s="68" t="n">
        <x:v>16754</x:v>
      </x:c>
      <x:c r="J2558" s="43" t="n">
        <x:v>1</x:v>
      </x:c>
      <x:c r="K2558" s="43" t="n">
        <x:v>6</x:v>
      </x:c>
      <x:c r="L2558" s="43" t="n">
        <x:f>G2558/1000000*J2558+H2558/1000000*K2558</x:f>
        <x:v>0.038904</x:v>
      </x:c>
      <x:c r="M2558" s="66" t="str">
        <x:v>resp_01928f5b436223d9006a7ee29915348197b6877d3d59f5b263</x:v>
      </x:c>
      <x:c r="N2558" s="42" t="str">
        <x:v>vocabulary_stress_r3/runs/RUN-I2-022-20260814T094040786050Z/events.jsonl</x:v>
      </x:c>
    </x:row>
    <x:row r="2559">
      <x:c r="A2559" s="65" t="n">
        <x:v>46248.40392438658</x:v>
      </x:c>
      <x:c r="B2559" s="66" t="str">
        <x:v>SESSION-BATCH-20260814T080802994316Z</x:v>
      </x:c>
      <x:c r="C2559" s="66" t="str">
        <x:v>RUN-I2-022-20260814T094040786050Z</x:v>
      </x:c>
      <x:c r="D2559" s="66" t="str">
        <x:v>I2-022</x:v>
      </x:c>
      <x:c r="E2559" s="66" t="str">
        <x:v>validator</x:v>
      </x:c>
      <x:c r="F2559" s="42" t="str">
        <x:v>gpt-5.6-terra-2026-07-09</x:v>
      </x:c>
      <x:c r="G2559" s="68" t="n">
        <x:v>15467</x:v>
      </x:c>
      <x:c r="H2559" s="68" t="n">
        <x:v>998</x:v>
      </x:c>
      <x:c r="I2559" s="68" t="n">
        <x:v>16465</x:v>
      </x:c>
      <x:c r="J2559" s="43" t="n">
        <x:v>2.5</x:v>
      </x:c>
      <x:c r="K2559" s="43" t="n">
        <x:v>15</x:v>
      </x:c>
      <x:c r="L2559" s="43" t="n">
        <x:f>G2559/1000000*J2559+H2559/1000000*K2559</x:f>
        <x:v>0.0536375</x:v>
      </x:c>
      <x:c r="M2559" s="66" t="str">
        <x:v>resp_0417da1829dd316e006a7ee2c4baf8819082bd7228299de33e</x:v>
      </x:c>
      <x:c r="N2559" s="42" t="str">
        <x:v>vocabulary_stress_r3/runs/RUN-I2-022-20260814T094040786050Z/events.jsonl</x:v>
      </x:c>
    </x:row>
    <x:row r="2560">
      <x:c r="A2560" s="65" t="n">
        <x:v>46248.40445181713</x:v>
      </x:c>
      <x:c r="B2560" s="66" t="str">
        <x:v>SESSION-BATCH-20260814T080802994316Z</x:v>
      </x:c>
      <x:c r="C2560" s="66" t="str">
        <x:v>RUN-I2-023-20260814T094149662931Z</x:v>
      </x:c>
      <x:c r="D2560" s="66" t="str">
        <x:v>I2-023</x:v>
      </x:c>
      <x:c r="E2560" s="66" t="str">
        <x:v>generator</x:v>
      </x:c>
      <x:c r="F2560" s="42" t="str">
        <x:v>gpt-5.6-luna-2026-07-09</x:v>
      </x:c>
      <x:c r="G2560" s="68" t="n">
        <x:v>10790</x:v>
      </x:c>
      <x:c r="H2560" s="68" t="n">
        <x:v>3526</x:v>
      </x:c>
      <x:c r="I2560" s="68" t="n">
        <x:v>14316</x:v>
      </x:c>
      <x:c r="J2560" s="43" t="n">
        <x:v>1</x:v>
      </x:c>
      <x:c r="K2560" s="43" t="n">
        <x:v>6</x:v>
      </x:c>
      <x:c r="L2560" s="43" t="n">
        <x:f>G2560/1000000*J2560+H2560/1000000*K2560</x:f>
        <x:v>0.031946</x:v>
      </x:c>
      <x:c r="M2560" s="66" t="str">
        <x:v>resp_06bacdd8ade98654006a7ee2e0aec48195aa015ec44a8f03ee</x:v>
      </x:c>
      <x:c r="N2560" s="42" t="str">
        <x:v>vocabulary_stress_r3/runs/RUN-I2-023-20260814T094149662931Z/events.jsonl</x:v>
      </x:c>
    </x:row>
    <x:row r="2561">
      <x:c r="A2561" s="65" t="n">
        <x:v>46248.40460113426</x:v>
      </x:c>
      <x:c r="B2561" s="66" t="str">
        <x:v>SESSION-BATCH-20260814T080802994316Z</x:v>
      </x:c>
      <x:c r="C2561" s="66" t="str">
        <x:v>RUN-I2-023-20260814T094149662931Z</x:v>
      </x:c>
      <x:c r="D2561" s="66" t="str">
        <x:v>I2-023</x:v>
      </x:c>
      <x:c r="E2561" s="66" t="str">
        <x:v>validator</x:v>
      </x:c>
      <x:c r="F2561" s="42" t="str">
        <x:v>gpt-5.6-terra-2026-07-09</x:v>
      </x:c>
      <x:c r="G2561" s="68" t="n">
        <x:v>12958</x:v>
      </x:c>
      <x:c r="H2561" s="68" t="n">
        <x:v>956</x:v>
      </x:c>
      <x:c r="I2561" s="68" t="n">
        <x:v>13914</x:v>
      </x:c>
      <x:c r="J2561" s="43" t="n">
        <x:v>2.5</x:v>
      </x:c>
      <x:c r="K2561" s="43" t="n">
        <x:v>15</x:v>
      </x:c>
      <x:c r="L2561" s="43" t="n">
        <x:f>G2561/1000000*J2561+H2561/1000000*K2561</x:f>
        <x:v>0.046735</x:v>
      </x:c>
      <x:c r="M2561" s="66" t="str">
        <x:v>resp_06618249731efa9b006a7ee3011fa8819584d964dbf89d4064</x:v>
      </x:c>
      <x:c r="N2561" s="42" t="str">
        <x:v>vocabulary_stress_r3/runs/RUN-I2-023-20260814T094149662931Z/events.jsonl</x:v>
      </x:c>
    </x:row>
    <x:row r="2562">
      <x:c r="A2562" s="65" t="n">
        <x:v>46248.40504450232</x:v>
      </x:c>
      <x:c r="B2562" s="66" t="str">
        <x:v>SESSION-BATCH-20260814T080802994316Z</x:v>
      </x:c>
      <x:c r="C2562" s="66" t="str">
        <x:v>RUN-I2-024-20260814T094248138429Z</x:v>
      </x:c>
      <x:c r="D2562" s="66" t="str">
        <x:v>I2-024</x:v>
      </x:c>
      <x:c r="E2562" s="66" t="str">
        <x:v>generator</x:v>
      </x:c>
      <x:c r="F2562" s="42" t="str">
        <x:v>gpt-5.6-luna-2026-07-09</x:v>
      </x:c>
      <x:c r="G2562" s="68" t="n">
        <x:v>8582</x:v>
      </x:c>
      <x:c r="H2562" s="68" t="n">
        <x:v>2683</x:v>
      </x:c>
      <x:c r="I2562" s="68" t="n">
        <x:v>11265</x:v>
      </x:c>
      <x:c r="J2562" s="43" t="n">
        <x:v>1</x:v>
      </x:c>
      <x:c r="K2562" s="43" t="n">
        <x:v>6</x:v>
      </x:c>
      <x:c r="L2562" s="43" t="n">
        <x:f>G2562/1000000*J2562+H2562/1000000*K2562</x:f>
        <x:v>0.02468</x:v>
      </x:c>
      <x:c r="M2562" s="66" t="str">
        <x:v>resp_0197ab7a5c6da1f9006a7ee318bf148190a96f8258bb56c0ff</x:v>
      </x:c>
      <x:c r="N2562" s="42" t="str">
        <x:v>vocabulary_stress_r3/runs/RUN-I2-024-20260814T094248138429Z/events.jsonl</x:v>
      </x:c>
    </x:row>
    <x:row r="2563">
      <x:c r="A2563" s="65" t="n">
        <x:v>46248.405126157406</x:v>
      </x:c>
      <x:c r="B2563" s="66" t="str">
        <x:v>SESSION-BATCH-20260814T080802994316Z</x:v>
      </x:c>
      <x:c r="C2563" s="66" t="str">
        <x:v>RUN-I2-024-20260814T094248138429Z</x:v>
      </x:c>
      <x:c r="D2563" s="66" t="str">
        <x:v>I2-024</x:v>
      </x:c>
      <x:c r="E2563" s="66" t="str">
        <x:v>validator</x:v>
      </x:c>
      <x:c r="F2563" s="42" t="str">
        <x:v>gpt-5.6-terra-2026-07-09</x:v>
      </x:c>
      <x:c r="G2563" s="68" t="n">
        <x:v>9340</x:v>
      </x:c>
      <x:c r="H2563" s="68" t="n">
        <x:v>561</x:v>
      </x:c>
      <x:c r="I2563" s="68" t="n">
        <x:v>9901</x:v>
      </x:c>
      <x:c r="J2563" s="43" t="n">
        <x:v>2.5</x:v>
      </x:c>
      <x:c r="K2563" s="43" t="n">
        <x:v>15</x:v>
      </x:c>
      <x:c r="L2563" s="43" t="n">
        <x:f>G2563/1000000*J2563+H2563/1000000*K2563</x:f>
        <x:v>0.031765</x:v>
      </x:c>
      <x:c r="M2563" s="66" t="str">
        <x:v>resp_0e36453dd1166dcf006a7ee3341d508193a0048bf941bff42b</x:v>
      </x:c>
      <x:c r="N2563" s="42" t="str">
        <x:v>vocabulary_stress_r3/runs/RUN-I2-024-20260814T094248138429Z/events.jsonl</x:v>
      </x:c>
    </x:row>
    <x:row r="2564">
      <x:c r="A2564" s="65" t="n">
        <x:v>46248.405717615744</x:v>
      </x:c>
      <x:c r="B2564" s="66" t="str">
        <x:v>SESSION-BATCH-20260814T080802994316Z</x:v>
      </x:c>
      <x:c r="C2564" s="66" t="str">
        <x:v>RUN-I2-026-20260814T094333501081Z</x:v>
      </x:c>
      <x:c r="D2564" s="66" t="str">
        <x:v>I2-026</x:v>
      </x:c>
      <x:c r="E2564" s="66" t="str">
        <x:v>generator</x:v>
      </x:c>
      <x:c r="F2564" s="42" t="str">
        <x:v>gpt-5.6-luna-2026-07-09</x:v>
      </x:c>
      <x:c r="G2564" s="68" t="n">
        <x:v>10284</x:v>
      </x:c>
      <x:c r="H2564" s="68" t="n">
        <x:v>3635</x:v>
      </x:c>
      <x:c r="I2564" s="68" t="n">
        <x:v>13919</x:v>
      </x:c>
      <x:c r="J2564" s="43" t="n">
        <x:v>1</x:v>
      </x:c>
      <x:c r="K2564" s="43" t="n">
        <x:v>6</x:v>
      </x:c>
      <x:c r="L2564" s="43" t="n">
        <x:f>G2564/1000000*J2564+H2564/1000000*K2564</x:f>
        <x:v>0.032094000000000004</x:v>
      </x:c>
      <x:c r="M2564" s="66" t="str">
        <x:v>resp_0fbc7e74ec25a296006a7ee345a25c81909cfd24f1960370d3</x:v>
      </x:c>
      <x:c r="N2564" s="42" t="str">
        <x:v>vocabulary_stress_r3/runs/RUN-I2-026-20260814T094333501081Z/events.jsonl</x:v>
      </x:c>
    </x:row>
    <x:row r="2565">
      <x:c r="A2565" s="65" t="n">
        <x:v>46248.40574130787</x:v>
      </x:c>
      <x:c r="B2565" s="66" t="str">
        <x:v>SESSION-BATCH-20260814T080802994316Z</x:v>
      </x:c>
      <x:c r="C2565" s="66" t="str">
        <x:v>RUN-I2-026-20260814T094333501081Z</x:v>
      </x:c>
      <x:c r="D2565" s="66" t="str">
        <x:v>I2-026</x:v>
      </x:c>
      <x:c r="E2565" s="66" t="str">
        <x:v>validator</x:v>
      </x:c>
      <x:c r="F2565" s="42" t="str">
        <x:v>gpt-5.6-terra-2026-07-09</x:v>
      </x:c>
      <x:c r="G2565" s="68" t="n">
        <x:v>8548</x:v>
      </x:c>
      <x:c r="H2565" s="68" t="n">
        <x:v>119</x:v>
      </x:c>
      <x:c r="I2565" s="68" t="n">
        <x:v>8667</x:v>
      </x:c>
      <x:c r="J2565" s="43" t="n">
        <x:v>2.5</x:v>
      </x:c>
      <x:c r="K2565" s="43" t="n">
        <x:v>15</x:v>
      </x:c>
      <x:c r="L2565" s="43" t="n">
        <x:f>G2565/1000000*J2565+H2565/1000000*K2565</x:f>
        <x:v>0.023155000000000002</x:v>
      </x:c>
      <x:c r="M2565" s="66" t="str">
        <x:v>resp_0ccf31b112ed0af9006a7ee36e234881978a9d6501a79f0d3a</x:v>
      </x:c>
      <x:c r="N2565" s="42" t="str">
        <x:v>vocabulary_stress_r3/runs/RUN-I2-026-20260814T094333501081Z/events.jsonl</x:v>
      </x:c>
    </x:row>
    <x:row r="2566">
      <x:c r="A2566" s="65" t="n">
        <x:v>46248.406272037035</x:v>
      </x:c>
      <x:c r="B2566" s="66" t="str">
        <x:v>SESSION-BATCH-20260814T080802994316Z</x:v>
      </x:c>
      <x:c r="C2566" s="66" t="str">
        <x:v>RUN-I2-029-20260814T094426650662Z</x:v>
      </x:c>
      <x:c r="D2566" s="66" t="str">
        <x:v>I2-029</x:v>
      </x:c>
      <x:c r="E2566" s="66" t="str">
        <x:v>generator</x:v>
      </x:c>
      <x:c r="F2566" s="42" t="str">
        <x:v>gpt-5.6-luna-2026-07-09</x:v>
      </x:c>
      <x:c r="G2566" s="68" t="n">
        <x:v>10431</x:v>
      </x:c>
      <x:c r="H2566" s="68" t="n">
        <x:v>3500</x:v>
      </x:c>
      <x:c r="I2566" s="68" t="n">
        <x:v>13931</x:v>
      </x:c>
      <x:c r="J2566" s="43" t="n">
        <x:v>1</x:v>
      </x:c>
      <x:c r="K2566" s="43" t="n">
        <x:v>6</x:v>
      </x:c>
      <x:c r="L2566" s="43" t="n">
        <x:f>G2566/1000000*J2566+H2566/1000000*K2566</x:f>
        <x:v>0.031431</x:v>
      </x:c>
      <x:c r="M2566" s="66" t="str">
        <x:v>resp_06b98eada96c5ff3006a7ee37ac7888194aec0c5d981f64986</x:v>
      </x:c>
      <x:c r="N2566" s="42" t="str">
        <x:v>vocabulary_stress_r3/runs/RUN-I2-029-20260814T094426650662Z/events.jsonl</x:v>
      </x:c>
    </x:row>
    <x:row r="2567">
      <x:c r="A2567" s="65" t="n">
        <x:v>46248.40640380787</x:v>
      </x:c>
      <x:c r="B2567" s="66" t="str">
        <x:v>SESSION-BATCH-20260814T080802994316Z</x:v>
      </x:c>
      <x:c r="C2567" s="66" t="str">
        <x:v>RUN-I2-029-20260814T094426650662Z</x:v>
      </x:c>
      <x:c r="D2567" s="66" t="str">
        <x:v>I2-029</x:v>
      </x:c>
      <x:c r="E2567" s="66" t="str">
        <x:v>validator</x:v>
      </x:c>
      <x:c r="F2567" s="42" t="str">
        <x:v>gpt-5.6-terra-2026-07-09</x:v>
      </x:c>
      <x:c r="G2567" s="68" t="n">
        <x:v>11427</x:v>
      </x:c>
      <x:c r="H2567" s="68" t="n">
        <x:v>859</x:v>
      </x:c>
      <x:c r="I2567" s="68" t="n">
        <x:v>12286</x:v>
      </x:c>
      <x:c r="J2567" s="43" t="n">
        <x:v>2.5</x:v>
      </x:c>
      <x:c r="K2567" s="43" t="n">
        <x:v>15</x:v>
      </x:c>
      <x:c r="L2567" s="43" t="n">
        <x:f>G2567/1000000*J2567+H2567/1000000*K2567</x:f>
        <x:v>0.041452499999999996</x:v>
      </x:c>
      <x:c r="M2567" s="66" t="str">
        <x:v>resp_0347d48a11248379006a7ee39e47bc8194a576dd2599174013</x:v>
      </x:c>
      <x:c r="N2567" s="42" t="str">
        <x:v>vocabulary_stress_r3/runs/RUN-I2-029-20260814T094426650662Z/events.jsonl</x:v>
      </x:c>
    </x:row>
    <x:row r="2568">
      <x:c r="A2568" s="65" t="n">
        <x:v>46248.40744087963</x:v>
      </x:c>
      <x:c r="B2568" s="66" t="str">
        <x:v>SESSION-BATCH-20260814T080802994316Z</x:v>
      </x:c>
      <x:c r="C2568" s="66" t="str">
        <x:v>RUN-I2-030-20260814T094523872433Z</x:v>
      </x:c>
      <x:c r="D2568" s="66" t="str">
        <x:v>I2-030</x:v>
      </x:c>
      <x:c r="E2568" s="66" t="str">
        <x:v>generator</x:v>
      </x:c>
      <x:c r="F2568" s="42" t="str">
        <x:v>gpt-5.6-luna-2026-07-09</x:v>
      </x:c>
      <x:c r="G2568" s="68" t="n">
        <x:v>14632</x:v>
      </x:c>
      <x:c r="H2568" s="68" t="n">
        <x:v>4969</x:v>
      </x:c>
      <x:c r="I2568" s="68" t="n">
        <x:v>19601</x:v>
      </x:c>
      <x:c r="J2568" s="43" t="n">
        <x:v>1</x:v>
      </x:c>
      <x:c r="K2568" s="43" t="n">
        <x:v>6</x:v>
      </x:c>
      <x:c r="L2568" s="43" t="n">
        <x:f>G2568/1000000*J2568+H2568/1000000*K2568</x:f>
        <x:v>0.044446</x:v>
      </x:c>
      <x:c r="M2568" s="66" t="str">
        <x:v>resp_02c5f14ef9534c7f006a7ee3b40d3c81909968f28346c28c63</x:v>
      </x:c>
      <x:c r="N2568" s="42" t="str">
        <x:v>vocabulary_stress_r3/runs/RUN-I2-030-20260814T094523872433Z/events.jsonl</x:v>
      </x:c>
    </x:row>
    <x:row r="2569">
      <x:c r="A2569" s="65" t="n">
        <x:v>46248.40746336806</x:v>
      </x:c>
      <x:c r="B2569" s="66" t="str">
        <x:v>SESSION-BATCH-20260814T080802994316Z</x:v>
      </x:c>
      <x:c r="C2569" s="66" t="str">
        <x:v>RUN-I2-030-20260814T094523872433Z</x:v>
      </x:c>
      <x:c r="D2569" s="66" t="str">
        <x:v>I2-030</x:v>
      </x:c>
      <x:c r="E2569" s="66" t="str">
        <x:v>validator</x:v>
      </x:c>
      <x:c r="F2569" s="42" t="str">
        <x:v>gpt-5.6-terra-2026-07-09</x:v>
      </x:c>
      <x:c r="G2569" s="68" t="n">
        <x:v>12286</x:v>
      </x:c>
      <x:c r="H2569" s="68" t="n">
        <x:v>106</x:v>
      </x:c>
      <x:c r="I2569" s="68" t="n">
        <x:v>12392</x:v>
      </x:c>
      <x:c r="J2569" s="43" t="n">
        <x:v>2.5</x:v>
      </x:c>
      <x:c r="K2569" s="43" t="n">
        <x:v>15</x:v>
      </x:c>
      <x:c r="L2569" s="43" t="n">
        <x:f>G2569/1000000*J2569+H2569/1000000*K2569</x:f>
        <x:v>0.032305</x:v>
      </x:c>
      <x:c r="M2569" s="66" t="str">
        <x:v>resp_0f057b1a32d2b20a006a7ee403076081939e484516e066fdbf</x:v>
      </x:c>
      <x:c r="N2569" s="42" t="str">
        <x:v>vocabulary_stress_r3/runs/RUN-I2-030-20260814T094523872433Z/events.jsonl</x:v>
      </x:c>
    </x:row>
    <x:row r="2570">
      <x:c r="A2570" s="65" t="n">
        <x:v>46248.40803111111</x:v>
      </x:c>
      <x:c r="B2570" s="66" t="str">
        <x:v>SESSION-BATCH-20260814T080802994316Z</x:v>
      </x:c>
      <x:c r="C2570" s="66" t="str">
        <x:v>RUN-I2-031-20260814T094655497435Z</x:v>
      </x:c>
      <x:c r="D2570" s="66" t="str">
        <x:v>I2-031</x:v>
      </x:c>
      <x:c r="E2570" s="66" t="str">
        <x:v>generator</x:v>
      </x:c>
      <x:c r="F2570" s="42" t="str">
        <x:v>gpt-5.6-luna-2026-07-09</x:v>
      </x:c>
      <x:c r="G2570" s="68" t="n">
        <x:v>12372</x:v>
      </x:c>
      <x:c r="H2570" s="68" t="n">
        <x:v>3695</x:v>
      </x:c>
      <x:c r="I2570" s="68" t="n">
        <x:v>16067</x:v>
      </x:c>
      <x:c r="J2570" s="43" t="n">
        <x:v>1</x:v>
      </x:c>
      <x:c r="K2570" s="43" t="n">
        <x:v>6</x:v>
      </x:c>
      <x:c r="L2570" s="43" t="n">
        <x:f>G2570/1000000*J2570+H2570/1000000*K2570</x:f>
        <x:v>0.034541999999999996</x:v>
      </x:c>
      <x:c r="M2570" s="66" t="str">
        <x:v>resp_0d5a6d0599aac21a006a7ee40faf908193bd812bbd88862177</x:v>
      </x:c>
      <x:c r="N2570" s="42" t="str">
        <x:v>vocabulary_stress_r3/runs/RUN-I2-031-20260814T094655497435Z/events.jsonl</x:v>
      </x:c>
    </x:row>
    <x:row r="2571">
      <x:c r="A2571" s="65" t="n">
        <x:v>46248.40805597222</x:v>
      </x:c>
      <x:c r="B2571" s="66" t="str">
        <x:v>SESSION-BATCH-20260814T080802994316Z</x:v>
      </x:c>
      <x:c r="C2571" s="66" t="str">
        <x:v>RUN-I2-031-20260814T094655497435Z</x:v>
      </x:c>
      <x:c r="D2571" s="66" t="str">
        <x:v>I2-031</x:v>
      </x:c>
      <x:c r="E2571" s="66" t="str">
        <x:v>validator</x:v>
      </x:c>
      <x:c r="F2571" s="42" t="str">
        <x:v>gpt-5.6-terra-2026-07-09</x:v>
      </x:c>
      <x:c r="G2571" s="68" t="n">
        <x:v>10592</x:v>
      </x:c>
      <x:c r="H2571" s="68" t="n">
        <x:v>140</x:v>
      </x:c>
      <x:c r="I2571" s="68" t="n">
        <x:v>10732</x:v>
      </x:c>
      <x:c r="J2571" s="43" t="n">
        <x:v>2.5</x:v>
      </x:c>
      <x:c r="K2571" s="43" t="n">
        <x:v>15</x:v>
      </x:c>
      <x:c r="L2571" s="43" t="n">
        <x:f>G2571/1000000*J2571+H2571/1000000*K2571</x:f>
        <x:v>0.028580000000000005</x:v>
      </x:c>
      <x:c r="M2571" s="66" t="str">
        <x:v>resp_0dba351e1300ed63006a7ee43609c88196a038a5d95954a07a</x:v>
      </x:c>
      <x:c r="N2571" s="42" t="str">
        <x:v>vocabulary_stress_r3/runs/RUN-I2-031-20260814T094655497435Z/events.jsonl</x:v>
      </x:c>
    </x:row>
    <x:row r="2572">
      <x:c r="A2572" s="65" t="n">
        <x:v>46248.40865922454</x:v>
      </x:c>
      <x:c r="B2572" s="66" t="str">
        <x:v>SESSION-BATCH-20260814T080802994316Z</x:v>
      </x:c>
      <x:c r="C2572" s="66" t="str">
        <x:v>RUN-I2-032-20260814T094746680295Z</x:v>
      </x:c>
      <x:c r="D2572" s="66" t="str">
        <x:v>I2-032</x:v>
      </x:c>
      <x:c r="E2572" s="66" t="str">
        <x:v>generator</x:v>
      </x:c>
      <x:c r="F2572" s="42" t="str">
        <x:v>gpt-5.6-luna-2026-07-09</x:v>
      </x:c>
      <x:c r="G2572" s="68" t="n">
        <x:v>10134</x:v>
      </x:c>
      <x:c r="H2572" s="68" t="n">
        <x:v>3236</x:v>
      </x:c>
      <x:c r="I2572" s="68" t="n">
        <x:v>13370</x:v>
      </x:c>
      <x:c r="J2572" s="43" t="n">
        <x:v>1</x:v>
      </x:c>
      <x:c r="K2572" s="43" t="n">
        <x:v>6</x:v>
      </x:c>
      <x:c r="L2572" s="43" t="n">
        <x:f>G2572/1000000*J2572+H2572/1000000*K2572</x:f>
        <x:v>0.029550000000000003</x:v>
      </x:c>
      <x:c r="M2572" s="66" t="str">
        <x:v>resp_07d301ab557bfa2f006a7ee442d5c48197823d304a1133da9e</x:v>
      </x:c>
      <x:c r="N2572" s="42" t="str">
        <x:v>vocabulary_stress_r3/runs/RUN-I2-032-20260814T094746680295Z/events.jsonl</x:v>
      </x:c>
    </x:row>
    <x:row r="2573">
      <x:c r="A2573" s="65" t="n">
        <x:v>46248.40876355324</x:v>
      </x:c>
      <x:c r="B2573" s="66" t="str">
        <x:v>SESSION-BATCH-20260814T080802994316Z</x:v>
      </x:c>
      <x:c r="C2573" s="66" t="str">
        <x:v>RUN-I2-032-20260814T094746680295Z</x:v>
      </x:c>
      <x:c r="D2573" s="66" t="str">
        <x:v>I2-032</x:v>
      </x:c>
      <x:c r="E2573" s="66" t="str">
        <x:v>validator</x:v>
      </x:c>
      <x:c r="F2573" s="42" t="str">
        <x:v>gpt-5.6-terra-2026-07-09</x:v>
      </x:c>
      <x:c r="G2573" s="68" t="n">
        <x:v>11724</x:v>
      </x:c>
      <x:c r="H2573" s="68" t="n">
        <x:v>648</x:v>
      </x:c>
      <x:c r="I2573" s="68" t="n">
        <x:v>12372</x:v>
      </x:c>
      <x:c r="J2573" s="43" t="n">
        <x:v>2.5</x:v>
      </x:c>
      <x:c r="K2573" s="43" t="n">
        <x:v>15</x:v>
      </x:c>
      <x:c r="L2573" s="43" t="n">
        <x:f>G2573/1000000*J2573+H2573/1000000*K2573</x:f>
        <x:v>0.03903</x:v>
      </x:c>
      <x:c r="M2573" s="66" t="str">
        <x:v>resp_09deffd5a0c899d3006a7ee46c88f08194bf8cee64aec96019</x:v>
      </x:c>
      <x:c r="N2573" s="42" t="str">
        <x:v>vocabulary_stress_r3/runs/RUN-I2-032-20260814T094746680295Z/events.jsonl</x:v>
      </x:c>
    </x:row>
    <x:row r="2574">
      <x:c r="A2574" s="65" t="n">
        <x:v>46248.40933835648</x:v>
      </x:c>
      <x:c r="B2574" s="66" t="str">
        <x:v>SESSION-BATCH-20260814T080802994316Z</x:v>
      </x:c>
      <x:c r="C2574" s="66" t="str">
        <x:v>RUN-I2-034-20260814T094847767097Z</x:v>
      </x:c>
      <x:c r="D2574" s="66" t="str">
        <x:v>I2-034</x:v>
      </x:c>
      <x:c r="E2574" s="66" t="str">
        <x:v>generator</x:v>
      </x:c>
      <x:c r="F2574" s="42" t="str">
        <x:v>gpt-5.6-luna-2026-07-09</x:v>
      </x:c>
      <x:c r="G2574" s="68" t="n">
        <x:v>11014</x:v>
      </x:c>
      <x:c r="H2574" s="68" t="n">
        <x:v>3601</x:v>
      </x:c>
      <x:c r="I2574" s="68" t="n">
        <x:v>14615</x:v>
      </x:c>
      <x:c r="J2574" s="43" t="n">
        <x:v>1</x:v>
      </x:c>
      <x:c r="K2574" s="43" t="n">
        <x:v>6</x:v>
      </x:c>
      <x:c r="L2574" s="43" t="n">
        <x:f>G2574/1000000*J2574+H2574/1000000*K2574</x:f>
        <x:v>0.032619999999999996</x:v>
      </x:c>
      <x:c r="M2574" s="66" t="str">
        <x:v>resp_01992d2e2178fef0006a7ee47fe86c81939566e252ab862868</x:v>
      </x:c>
      <x:c r="N2574" s="42" t="str">
        <x:v>vocabulary_stress_r3/runs/RUN-I2-034-20260814T094847767097Z/events.jsonl</x:v>
      </x:c>
    </x:row>
    <x:row r="2575">
      <x:c r="A2575" s="65" t="n">
        <x:v>46248.40946396991</x:v>
      </x:c>
      <x:c r="B2575" s="66" t="str">
        <x:v>SESSION-BATCH-20260814T080802994316Z</x:v>
      </x:c>
      <x:c r="C2575" s="66" t="str">
        <x:v>RUN-I2-034-20260814T094847767097Z</x:v>
      </x:c>
      <x:c r="D2575" s="66" t="str">
        <x:v>I2-034</x:v>
      </x:c>
      <x:c r="E2575" s="66" t="str">
        <x:v>validator</x:v>
      </x:c>
      <x:c r="F2575" s="42" t="str">
        <x:v>gpt-5.6-terra-2026-07-09</x:v>
      </x:c>
      <x:c r="G2575" s="68" t="n">
        <x:v>12673</x:v>
      </x:c>
      <x:c r="H2575" s="68" t="n">
        <x:v>716</x:v>
      </x:c>
      <x:c r="I2575" s="68" t="n">
        <x:v>13389</x:v>
      </x:c>
      <x:c r="J2575" s="43" t="n">
        <x:v>2.5</x:v>
      </x:c>
      <x:c r="K2575" s="43" t="n">
        <x:v>15</x:v>
      </x:c>
      <x:c r="L2575" s="43" t="n">
        <x:f>G2575/1000000*J2575+H2575/1000000*K2575</x:f>
        <x:v>0.0424225</x:v>
      </x:c>
      <x:c r="M2575" s="66" t="str">
        <x:v>resp_0c3d68106ea7dd2b006a7ee4a7db5481938766f77f0b6a091c</x:v>
      </x:c>
      <x:c r="N2575" s="42" t="str">
        <x:v>vocabulary_stress_r3/runs/RUN-I2-034-20260814T094847767097Z/events.jsonl</x:v>
      </x:c>
    </x:row>
    <x:row r="2576">
      <x:c r="A2576" s="65" t="n">
        <x:v>46248.40954930556</x:v>
      </x:c>
      <x:c r="B2576" s="66" t="str">
        <x:v>SESSION-BATCH-20260814T080802994316Z</x:v>
      </x:c>
      <x:c r="C2576" s="66" t="str">
        <x:v>RUN-I2-034-20260814T094847767097Z</x:v>
      </x:c>
      <x:c r="D2576" s="66" t="str">
        <x:v>I2-034</x:v>
      </x:c>
      <x:c r="E2576" s="66" t="str">
        <x:v>vocabulary_matcher</x:v>
      </x:c>
      <x:c r="F2576" s="42" t="str">
        <x:v>gpt-5.6-luna-2026-07-09</x:v>
      </x:c>
      <x:c r="G2576" s="68" t="n">
        <x:v>3941</x:v>
      </x:c>
      <x:c r="H2576" s="68" t="n">
        <x:v>311</x:v>
      </x:c>
      <x:c r="I2576" s="68" t="n">
        <x:v>4252</x:v>
      </x:c>
      <x:c r="J2576" s="43" t="n">
        <x:v>1</x:v>
      </x:c>
      <x:c r="K2576" s="43" t="n">
        <x:v>6</x:v>
      </x:c>
      <x:c r="L2576" s="43" t="n">
        <x:f>G2576/1000000*J2576+H2576/1000000*K2576</x:f>
        <x:v>0.005807</x:v>
      </x:c>
      <x:c r="M2576" s="66" t="str">
        <x:v>resp_03e09aae394046ed006a7ee4b3ad10819799d04e3b108e593e</x:v>
      </x:c>
      <x:c r="N2576" s="42" t="str">
        <x:v>vocabulary_stress_r3/runs/RUN-I2-034-20260814T094847767097Z/events.jsonl</x:v>
      </x:c>
    </x:row>
    <x:row r="2577">
      <x:c r="A2577" s="65" t="n">
        <x:v>46248.41008739583</x:v>
      </x:c>
      <x:c r="B2577" s="66" t="str">
        <x:v>SESSION-BATCH-20260814T080802994316Z</x:v>
      </x:c>
      <x:c r="C2577" s="66" t="str">
        <x:v>RUN-I2-035-20260814T094955708341Z</x:v>
      </x:c>
      <x:c r="D2577" s="66" t="str">
        <x:v>I2-035</x:v>
      </x:c>
      <x:c r="E2577" s="66" t="str">
        <x:v>generator</x:v>
      </x:c>
      <x:c r="F2577" s="42" t="str">
        <x:v>gpt-5.6-luna-2026-07-09</x:v>
      </x:c>
      <x:c r="G2577" s="68" t="n">
        <x:v>9954</x:v>
      </x:c>
      <x:c r="H2577" s="68" t="n">
        <x:v>3964</x:v>
      </x:c>
      <x:c r="I2577" s="68" t="n">
        <x:v>13918</x:v>
      </x:c>
      <x:c r="J2577" s="43" t="n">
        <x:v>1</x:v>
      </x:c>
      <x:c r="K2577" s="43" t="n">
        <x:v>6</x:v>
      </x:c>
      <x:c r="L2577" s="43" t="n">
        <x:f>G2577/1000000*J2577+H2577/1000000*K2577</x:f>
        <x:v>0.033738</x:v>
      </x:c>
      <x:c r="M2577" s="66" t="str">
        <x:v>resp_04a9295544a35030006a7ee4c401fc8195b646571dbb90a57a</x:v>
      </x:c>
      <x:c r="N2577" s="42" t="str">
        <x:v>vocabulary_stress_r3/runs/RUN-I2-035-20260814T094955708341Z/events.jsonl</x:v>
      </x:c>
    </x:row>
    <x:row r="2578">
      <x:c r="A2578" s="65" t="n">
        <x:v>46248.4102225</x:v>
      </x:c>
      <x:c r="B2578" s="66" t="str">
        <x:v>SESSION-BATCH-20260814T080802994316Z</x:v>
      </x:c>
      <x:c r="C2578" s="66" t="str">
        <x:v>RUN-I2-035-20260814T094955708341Z</x:v>
      </x:c>
      <x:c r="D2578" s="66" t="str">
        <x:v>I2-035</x:v>
      </x:c>
      <x:c r="E2578" s="66" t="str">
        <x:v>validator</x:v>
      </x:c>
      <x:c r="F2578" s="42" t="str">
        <x:v>gpt-5.6-terra-2026-07-09</x:v>
      </x:c>
      <x:c r="G2578" s="68" t="n">
        <x:v>11808</x:v>
      </x:c>
      <x:c r="H2578" s="68" t="n">
        <x:v>920</x:v>
      </x:c>
      <x:c r="I2578" s="68" t="n">
        <x:v>12728</x:v>
      </x:c>
      <x:c r="J2578" s="43" t="n">
        <x:v>2.5</x:v>
      </x:c>
      <x:c r="K2578" s="43" t="n">
        <x:v>15</x:v>
      </x:c>
      <x:c r="L2578" s="43" t="n">
        <x:f>G2578/1000000*J2578+H2578/1000000*K2578</x:f>
        <x:v>0.04332</x:v>
      </x:c>
      <x:c r="M2578" s="66" t="str">
        <x:v>resp_0e48035f653ac1b8006a7ee4e7fd7081909519976d08c5ca21</x:v>
      </x:c>
      <x:c r="N2578" s="42" t="str">
        <x:v>vocabulary_stress_r3/runs/RUN-I2-035-20260814T094955708341Z/events.jsonl</x:v>
      </x:c>
    </x:row>
    <x:row r="2579">
      <x:c r="A2579" s="65" t="n">
        <x:v>46248.410534201386</x:v>
      </x:c>
      <x:c r="B2579" s="66" t="str">
        <x:v>SESSION-BATCH-20260814T080802994316Z</x:v>
      </x:c>
      <x:c r="C2579" s="66" t="str">
        <x:v>RUN-I2-037-20260814T095053817887Z</x:v>
      </x:c>
      <x:c r="D2579" s="66" t="str">
        <x:v>I2-037</x:v>
      </x:c>
      <x:c r="E2579" s="66" t="str">
        <x:v>generator</x:v>
      </x:c>
      <x:c r="F2579" s="42" t="str">
        <x:v>gpt-5.6-luna-2026-07-09</x:v>
      </x:c>
      <x:c r="G2579" s="68" t="n">
        <x:v>8756</x:v>
      </x:c>
      <x:c r="H2579" s="68" t="n">
        <x:v>1430</x:v>
      </x:c>
      <x:c r="I2579" s="68" t="n">
        <x:v>10186</x:v>
      </x:c>
      <x:c r="J2579" s="43" t="n">
        <x:v>1</x:v>
      </x:c>
      <x:c r="K2579" s="43" t="n">
        <x:v>6</x:v>
      </x:c>
      <x:c r="L2579" s="43" t="n">
        <x:f>G2579/1000000*J2579+H2579/1000000*K2579</x:f>
        <x:v>0.017336</x:v>
      </x:c>
      <x:c r="M2579" s="66" t="str">
        <x:v>resp_0e01e5a7bf3a5963006a7ee4fdf368819385c6bc5340aeae44</x:v>
      </x:c>
      <x:c r="N2579" s="42" t="str">
        <x:v>vocabulary_stress_r3/runs/RUN-I2-037-20260814T095053817887Z/events.jsonl</x:v>
      </x:c>
    </x:row>
    <x:row r="2580">
      <x:c r="A2580" s="65" t="n">
        <x:v>46248.41061005787</x:v>
      </x:c>
      <x:c r="B2580" s="66" t="str">
        <x:v>SESSION-BATCH-20260814T080802994316Z</x:v>
      </x:c>
      <x:c r="C2580" s="66" t="str">
        <x:v>RUN-I2-037-20260814T095053817887Z</x:v>
      </x:c>
      <x:c r="D2580" s="66" t="str">
        <x:v>I2-037</x:v>
      </x:c>
      <x:c r="E2580" s="66" t="str">
        <x:v>validator</x:v>
      </x:c>
      <x:c r="F2580" s="42" t="str">
        <x:v>gpt-5.6-terra-2026-07-09</x:v>
      </x:c>
      <x:c r="G2580" s="68" t="n">
        <x:v>7388</x:v>
      </x:c>
      <x:c r="H2580" s="68" t="n">
        <x:v>319</x:v>
      </x:c>
      <x:c r="I2580" s="68" t="n">
        <x:v>7707</x:v>
      </x:c>
      <x:c r="J2580" s="43" t="n">
        <x:v>2.5</x:v>
      </x:c>
      <x:c r="K2580" s="43" t="n">
        <x:v>15</x:v>
      </x:c>
      <x:c r="L2580" s="43" t="n">
        <x:f>G2580/1000000*J2580+H2580/1000000*K2580</x:f>
        <x:v>0.023255</x:v>
      </x:c>
      <x:c r="M2580" s="66" t="str">
        <x:v>resp_07caae5e64692e2c006a7ee50f27c081969659bc00de9c337d</x:v>
      </x:c>
      <x:c r="N2580" s="42" t="str">
        <x:v>vocabulary_stress_r3/runs/RUN-I2-037-20260814T095053817887Z/events.jsonl</x:v>
      </x:c>
    </x:row>
    <x:row r="2581">
      <x:c r="A2581" s="65" t="n">
        <x:v>46248.41102255787</x:v>
      </x:c>
      <x:c r="B2581" s="66" t="str">
        <x:v>SESSION-BATCH-20260814T080802994316Z</x:v>
      </x:c>
      <x:c r="C2581" s="66" t="str">
        <x:v>RUN-I2-040-20260814T095127307381Z</x:v>
      </x:c>
      <x:c r="D2581" s="66" t="str">
        <x:v>I2-040</x:v>
      </x:c>
      <x:c r="E2581" s="66" t="str">
        <x:v>generator</x:v>
      </x:c>
      <x:c r="F2581" s="42" t="str">
        <x:v>gpt-5.6-luna-2026-07-09</x:v>
      </x:c>
      <x:c r="G2581" s="68" t="n">
        <x:v>9805</x:v>
      </x:c>
      <x:c r="H2581" s="68" t="n">
        <x:v>2542</x:v>
      </x:c>
      <x:c r="I2581" s="68" t="n">
        <x:v>12347</x:v>
      </x:c>
      <x:c r="J2581" s="43" t="n">
        <x:v>1</x:v>
      </x:c>
      <x:c r="K2581" s="43" t="n">
        <x:v>6</x:v>
      </x:c>
      <x:c r="L2581" s="43" t="n">
        <x:f>G2581/1000000*J2581+H2581/1000000*K2581</x:f>
        <x:v>0.025057</x:v>
      </x:c>
      <x:c r="M2581" s="66" t="str">
        <x:v>resp_0f3b444bf54574a9006a7ee51f83a48190b797985dbdc9efd4</x:v>
      </x:c>
      <x:c r="N2581" s="42" t="str">
        <x:v>vocabulary_stress_r3/runs/RUN-I2-040-20260814T095127307381Z/events.jsonl</x:v>
      </x:c>
    </x:row>
    <x:row r="2582">
      <x:c r="A2582" s="65" t="n">
        <x:v>46248.41106990741</x:v>
      </x:c>
      <x:c r="B2582" s="66" t="str">
        <x:v>SESSION-BATCH-20260814T080802994316Z</x:v>
      </x:c>
      <x:c r="C2582" s="66" t="str">
        <x:v>RUN-I2-040-20260814T095127307381Z</x:v>
      </x:c>
      <x:c r="D2582" s="66" t="str">
        <x:v>I2-040</x:v>
      </x:c>
      <x:c r="E2582" s="66" t="str">
        <x:v>validator</x:v>
      </x:c>
      <x:c r="F2582" s="42" t="str">
        <x:v>gpt-5.6-terra-2026-07-09</x:v>
      </x:c>
      <x:c r="G2582" s="68" t="n">
        <x:v>10093</x:v>
      </x:c>
      <x:c r="H2582" s="68" t="n">
        <x:v>275</x:v>
      </x:c>
      <x:c r="I2582" s="68" t="n">
        <x:v>10368</x:v>
      </x:c>
      <x:c r="J2582" s="43" t="n">
        <x:v>2.5</x:v>
      </x:c>
      <x:c r="K2582" s="43" t="n">
        <x:v>15</x:v>
      </x:c>
      <x:c r="L2582" s="43" t="n">
        <x:f>G2582/1000000*J2582+H2582/1000000*K2582</x:f>
        <x:v>0.029357499999999998</x:v>
      </x:c>
      <x:c r="M2582" s="66" t="str">
        <x:v>resp_0050fa97e73bff85006a7ee538a2488195a42089cdf9d19087</x:v>
      </x:c>
      <x:c r="N2582" s="42" t="str">
        <x:v>vocabulary_stress_r3/runs/RUN-I2-040-20260814T095127307381Z/events.jsonl</x:v>
      </x:c>
    </x:row>
    <x:row r="2583">
      <x:c r="A2583" s="65" t="n">
        <x:v>46248.411592592594</x:v>
      </x:c>
      <x:c r="B2583" s="66" t="str">
        <x:v>SESSION-BATCH-20260814T080802994316Z</x:v>
      </x:c>
      <x:c r="C2583" s="66" t="str">
        <x:v>RUN-I2-041-20260814T095207033318Z</x:v>
      </x:c>
      <x:c r="D2583" s="66" t="str">
        <x:v>I2-041</x:v>
      </x:c>
      <x:c r="E2583" s="66" t="str">
        <x:v>generator</x:v>
      </x:c>
      <x:c r="F2583" s="42" t="str">
        <x:v>gpt-5.6-luna-2026-07-09</x:v>
      </x:c>
      <x:c r="G2583" s="68" t="n">
        <x:v>7576</x:v>
      </x:c>
      <x:c r="H2583" s="68" t="n">
        <x:v>2785</x:v>
      </x:c>
      <x:c r="I2583" s="68" t="n">
        <x:v>10361</x:v>
      </x:c>
      <x:c r="J2583" s="43" t="n">
        <x:v>1</x:v>
      </x:c>
      <x:c r="K2583" s="43" t="n">
        <x:v>6</x:v>
      </x:c>
      <x:c r="L2583" s="43" t="n">
        <x:f>G2583/1000000*J2583+H2583/1000000*K2583</x:f>
        <x:v>0.024286000000000002</x:v>
      </x:c>
      <x:c r="M2583" s="66" t="str">
        <x:v>resp_0575a364f35df59c006a7ee5472a0c8195a46b146b9027d058</x:v>
      </x:c>
      <x:c r="N2583" s="42" t="str">
        <x:v>vocabulary_stress_r3/runs/RUN-I2-041-20260814T095207033318Z/events.jsonl</x:v>
      </x:c>
    </x:row>
    <x:row r="2584">
      <x:c r="A2584" s="65" t="n">
        <x:v>46248.411674537034</x:v>
      </x:c>
      <x:c r="B2584" s="66" t="str">
        <x:v>SESSION-BATCH-20260814T080802994316Z</x:v>
      </x:c>
      <x:c r="C2584" s="66" t="str">
        <x:v>RUN-I2-041-20260814T095207033318Z</x:v>
      </x:c>
      <x:c r="D2584" s="66" t="str">
        <x:v>I2-041</x:v>
      </x:c>
      <x:c r="E2584" s="66" t="str">
        <x:v>validator</x:v>
      </x:c>
      <x:c r="F2584" s="42" t="str">
        <x:v>gpt-5.6-terra-2026-07-09</x:v>
      </x:c>
      <x:c r="G2584" s="68" t="n">
        <x:v>7074</x:v>
      </x:c>
      <x:c r="H2584" s="68" t="n">
        <x:v>494</x:v>
      </x:c>
      <x:c r="I2584" s="68" t="n">
        <x:v>7568</x:v>
      </x:c>
      <x:c r="J2584" s="43" t="n">
        <x:v>2.5</x:v>
      </x:c>
      <x:c r="K2584" s="43" t="n">
        <x:v>15</x:v>
      </x:c>
      <x:c r="L2584" s="43" t="n">
        <x:f>G2584/1000000*J2584+H2584/1000000*K2584</x:f>
        <x:v>0.025095</x:v>
      </x:c>
      <x:c r="M2584" s="66" t="str">
        <x:v>resp_09903870116eb177006a7ee569e2f08193b37b2c511fdfb1bc</x:v>
      </x:c>
      <x:c r="N2584" s="42" t="str">
        <x:v>vocabulary_stress_r3/runs/RUN-I2-041-20260814T095207033318Z/events.jsonl</x:v>
      </x:c>
    </x:row>
    <x:row r="2585">
      <x:c r="A2585" s="65" t="n">
        <x:v>46248.411964733794</x:v>
      </x:c>
      <x:c r="B2585" s="66" t="str">
        <x:v>SESSION-BATCH-20260814T080802994316Z</x:v>
      </x:c>
      <x:c r="C2585" s="66" t="str">
        <x:v>RUN-I2-042-20260814T095259260650Z</x:v>
      </x:c>
      <x:c r="D2585" s="66" t="str">
        <x:v>I2-042</x:v>
      </x:c>
      <x:c r="E2585" s="66" t="str">
        <x:v>generator</x:v>
      </x:c>
      <x:c r="F2585" s="42" t="str">
        <x:v>gpt-5.6-luna-2026-07-09</x:v>
      </x:c>
      <x:c r="G2585" s="68" t="n">
        <x:v>6753</x:v>
      </x:c>
      <x:c r="H2585" s="68" t="n">
        <x:v>1142</x:v>
      </x:c>
      <x:c r="I2585" s="68" t="n">
        <x:v>7895</x:v>
      </x:c>
      <x:c r="J2585" s="43" t="n">
        <x:v>1</x:v>
      </x:c>
      <x:c r="K2585" s="43" t="n">
        <x:v>6</x:v>
      </x:c>
      <x:c r="L2585" s="43" t="n">
        <x:f>G2585/1000000*J2585+H2585/1000000*K2585</x:f>
        <x:v>0.013605</x:v>
      </x:c>
      <x:c r="M2585" s="66" t="str">
        <x:v>resp_08222728eadc14d7006a7ee57ba1648194aaa3fe0f67686dfd</x:v>
      </x:c>
      <x:c r="N2585" s="42" t="str">
        <x:v>vocabulary_stress_r3/runs/RUN-I2-042-20260814T095259260650Z/events.jsonl</x:v>
      </x:c>
    </x:row>
    <x:row r="2586">
      <x:c r="A2586" s="65" t="n">
        <x:v>46248.4120405787</x:v>
      </x:c>
      <x:c r="B2586" s="66" t="str">
        <x:v>SESSION-BATCH-20260814T080802994316Z</x:v>
      </x:c>
      <x:c r="C2586" s="66" t="str">
        <x:v>RUN-I2-042-20260814T095259260650Z</x:v>
      </x:c>
      <x:c r="D2586" s="66" t="str">
        <x:v>I2-042</x:v>
      </x:c>
      <x:c r="E2586" s="66" t="str">
        <x:v>validator</x:v>
      </x:c>
      <x:c r="F2586" s="42" t="str">
        <x:v>gpt-5.6-terra-2026-07-09</x:v>
      </x:c>
      <x:c r="G2586" s="68" t="n">
        <x:v>5777</x:v>
      </x:c>
      <x:c r="H2586" s="68" t="n">
        <x:v>455</x:v>
      </x:c>
      <x:c r="I2586" s="68" t="n">
        <x:v>6232</x:v>
      </x:c>
      <x:c r="J2586" s="43" t="n">
        <x:v>2.5</x:v>
      </x:c>
      <x:c r="K2586" s="43" t="n">
        <x:v>15</x:v>
      </x:c>
      <x:c r="L2586" s="43" t="n">
        <x:f>G2586/1000000*J2586+H2586/1000000*K2586</x:f>
        <x:v>0.0212675</x:v>
      </x:c>
      <x:c r="M2586" s="66" t="str">
        <x:v>resp_07edd9eb17b57f02006a7ee589fdb88190bacdf9076ad490d0</x:v>
      </x:c>
      <x:c r="N2586" s="42" t="str">
        <x:v>vocabulary_stress_r3/runs/RUN-I2-042-20260814T095259260650Z/events.jsonl</x:v>
      </x:c>
    </x:row>
    <x:row r="2587">
      <x:c r="A2587" s="65" t="n">
        <x:v>46248.41246961806</x:v>
      </x:c>
      <x:c r="B2587" s="66" t="str">
        <x:v>SESSION-BATCH-20260814T080802994316Z</x:v>
      </x:c>
      <x:c r="C2587" s="66" t="str">
        <x:v>RUN-I2-043-20260814T095330901116Z</x:v>
      </x:c>
      <x:c r="D2587" s="66" t="str">
        <x:v>I2-043</x:v>
      </x:c>
      <x:c r="E2587" s="66" t="str">
        <x:v>generator</x:v>
      </x:c>
      <x:c r="F2587" s="42" t="str">
        <x:v>gpt-5.6-luna-2026-07-09</x:v>
      </x:c>
      <x:c r="G2587" s="68" t="n">
        <x:v>6970</x:v>
      </x:c>
      <x:c r="H2587" s="68" t="n">
        <x:v>2504</x:v>
      </x:c>
      <x:c r="I2587" s="68" t="n">
        <x:v>9474</x:v>
      </x:c>
      <x:c r="J2587" s="43" t="n">
        <x:v>1</x:v>
      </x:c>
      <x:c r="K2587" s="43" t="n">
        <x:v>6</x:v>
      </x:c>
      <x:c r="L2587" s="43" t="n">
        <x:f>G2587/1000000*J2587+H2587/1000000*K2587</x:f>
        <x:v>0.021994</x:v>
      </x:c>
      <x:c r="M2587" s="66" t="str">
        <x:v>resp_03bac17f8f8f9596006a7ee59b1190819088524efe35950d71</x:v>
      </x:c>
      <x:c r="N2587" s="42" t="str">
        <x:v>vocabulary_stress_r3/runs/RUN-I2-043-20260814T095330901116Z/events.jsonl</x:v>
      </x:c>
    </x:row>
    <x:row r="2588">
      <x:c r="A2588" s="65" t="n">
        <x:v>46248.41249805556</x:v>
      </x:c>
      <x:c r="B2588" s="66" t="str">
        <x:v>SESSION-BATCH-20260814T080802994316Z</x:v>
      </x:c>
      <x:c r="C2588" s="66" t="str">
        <x:v>RUN-I2-043-20260814T095330901116Z</x:v>
      </x:c>
      <x:c r="D2588" s="66" t="str">
        <x:v>I2-043</x:v>
      </x:c>
      <x:c r="E2588" s="66" t="str">
        <x:v>validator</x:v>
      </x:c>
      <x:c r="F2588" s="42" t="str">
        <x:v>gpt-5.6-terra-2026-07-09</x:v>
      </x:c>
      <x:c r="G2588" s="68" t="n">
        <x:v>5810</x:v>
      </x:c>
      <x:c r="H2588" s="68" t="n">
        <x:v>117</x:v>
      </x:c>
      <x:c r="I2588" s="68" t="n">
        <x:v>5927</x:v>
      </x:c>
      <x:c r="J2588" s="43" t="n">
        <x:v>2.5</x:v>
      </x:c>
      <x:c r="K2588" s="43" t="n">
        <x:v>15</x:v>
      </x:c>
      <x:c r="L2588" s="43" t="n">
        <x:f>G2588/1000000*J2588+H2588/1000000*K2588</x:f>
        <x:v>0.01628</x:v>
      </x:c>
      <x:c r="M2588" s="66" t="str">
        <x:v>resp_0ba24fd32d148244006a7ee5b581f881978356b9899841417d</x:v>
      </x:c>
      <x:c r="N2588" s="42" t="str">
        <x:v>vocabulary_stress_r3/runs/RUN-I2-043-20260814T095330901116Z/events.jsonl</x:v>
      </x:c>
    </x:row>
    <x:row r="2589">
      <x:c r="A2589" s="65" t="n">
        <x:v>46248.41283583333</x:v>
      </x:c>
      <x:c r="B2589" s="66" t="str">
        <x:v>SESSION-BATCH-20260814T080802994316Z</x:v>
      </x:c>
      <x:c r="C2589" s="66" t="str">
        <x:v>RUN-I2-046-20260814T095410432568Z</x:v>
      </x:c>
      <x:c r="D2589" s="66" t="str">
        <x:v>I2-046</x:v>
      </x:c>
      <x:c r="E2589" s="66" t="str">
        <x:v>generator</x:v>
      </x:c>
      <x:c r="F2589" s="42" t="str">
        <x:v>gpt-5.6-luna-2026-07-09</x:v>
      </x:c>
      <x:c r="G2589" s="68" t="n">
        <x:v>10316</x:v>
      </x:c>
      <x:c r="H2589" s="68" t="n">
        <x:v>1825</x:v>
      </x:c>
      <x:c r="I2589" s="68" t="n">
        <x:v>12141</x:v>
      </x:c>
      <x:c r="J2589" s="43" t="n">
        <x:v>1</x:v>
      </x:c>
      <x:c r="K2589" s="43" t="n">
        <x:v>6</x:v>
      </x:c>
      <x:c r="L2589" s="43" t="n">
        <x:f>G2589/1000000*J2589+H2589/1000000*K2589</x:f>
        <x:v>0.021266</x:v>
      </x:c>
      <x:c r="M2589" s="66" t="str">
        <x:v>resp_0f2bbe78db94572c006a7ee5c290508197b7d0dd91ef56ac7f</x:v>
      </x:c>
      <x:c r="N2589" s="42" t="str">
        <x:v>vocabulary_stress_r3/runs/RUN-I2-046-20260814T095410432568Z/events.jsonl</x:v>
      </x:c>
    </x:row>
    <x:row r="2590">
      <x:c r="A2590" s="65" t="n">
        <x:v>46248.412905763886</x:v>
      </x:c>
      <x:c r="B2590" s="66" t="str">
        <x:v>SESSION-BATCH-20260814T080802994316Z</x:v>
      </x:c>
      <x:c r="C2590" s="66" t="str">
        <x:v>RUN-I2-046-20260814T095410432568Z</x:v>
      </x:c>
      <x:c r="D2590" s="66" t="str">
        <x:v>I2-046</x:v>
      </x:c>
      <x:c r="E2590" s="66" t="str">
        <x:v>validator</x:v>
      </x:c>
      <x:c r="F2590" s="42" t="str">
        <x:v>gpt-5.6-terra-2026-07-09</x:v>
      </x:c>
      <x:c r="G2590" s="68" t="n">
        <x:v>10594</x:v>
      </x:c>
      <x:c r="H2590" s="68" t="n">
        <x:v>442</x:v>
      </x:c>
      <x:c r="I2590" s="68" t="n">
        <x:v>11036</x:v>
      </x:c>
      <x:c r="J2590" s="43" t="n">
        <x:v>2.5</x:v>
      </x:c>
      <x:c r="K2590" s="43" t="n">
        <x:v>15</x:v>
      </x:c>
      <x:c r="L2590" s="43" t="n">
        <x:f>G2590/1000000*J2590+H2590/1000000*K2590</x:f>
        <x:v>0.033115</x:v>
      </x:c>
      <x:c r="M2590" s="66" t="str">
        <x:v>resp_0217c2d5329e3ce0006a7ee5d54558819093d8c7d725892fb4</x:v>
      </x:c>
      <x:c r="N2590" s="42" t="str">
        <x:v>vocabulary_stress_r3/runs/RUN-I2-046-20260814T095410432568Z/events.jsonl</x:v>
      </x:c>
    </x:row>
    <x:row r="2591">
      <x:c r="A2591" s="65" t="n">
        <x:v>46248.41349885417</x:v>
      </x:c>
      <x:c r="B2591" s="66" t="str">
        <x:v>SESSION-BATCH-20260814T080802994316Z</x:v>
      </x:c>
      <x:c r="C2591" s="66" t="str">
        <x:v>RUN-I2-047-20260814T095445645891Z</x:v>
      </x:c>
      <x:c r="D2591" s="66" t="str">
        <x:v>I2-047</x:v>
      </x:c>
      <x:c r="E2591" s="66" t="str">
        <x:v>generator</x:v>
      </x:c>
      <x:c r="F2591" s="42" t="str">
        <x:v>gpt-5.6-luna-2026-07-09</x:v>
      </x:c>
      <x:c r="G2591" s="68" t="n">
        <x:v>7025</x:v>
      </x:c>
      <x:c r="H2591" s="68" t="n">
        <x:v>3737</x:v>
      </x:c>
      <x:c r="I2591" s="68" t="n">
        <x:v>10762</x:v>
      </x:c>
      <x:c r="J2591" s="43" t="n">
        <x:v>1</x:v>
      </x:c>
      <x:c r="K2591" s="43" t="n">
        <x:v>6</x:v>
      </x:c>
      <x:c r="L2591" s="43" t="n">
        <x:f>G2591/1000000*J2591+H2591/1000000*K2591</x:f>
        <x:v>0.029446999999999997</x:v>
      </x:c>
      <x:c r="M2591" s="66" t="str">
        <x:v>resp_078b0e399c3fdf2a006a7ee5e641048197886fdc141e5a4ab8</x:v>
      </x:c>
      <x:c r="N2591" s="42" t="str">
        <x:v>vocabulary_stress_r3/runs/RUN-I2-047-20260814T095445645891Z/events.jsonl</x:v>
      </x:c>
    </x:row>
    <x:row r="2592">
      <x:c r="A2592" s="65" t="n">
        <x:v>46248.413587256946</x:v>
      </x:c>
      <x:c r="B2592" s="66" t="str">
        <x:v>SESSION-BATCH-20260814T080802994316Z</x:v>
      </x:c>
      <x:c r="C2592" s="66" t="str">
        <x:v>RUN-I2-047-20260814T095445645891Z</x:v>
      </x:c>
      <x:c r="D2592" s="66" t="str">
        <x:v>I2-047</x:v>
      </x:c>
      <x:c r="E2592" s="66" t="str">
        <x:v>validator</x:v>
      </x:c>
      <x:c r="F2592" s="42" t="str">
        <x:v>gpt-5.6-terra-2026-07-09</x:v>
      </x:c>
      <x:c r="G2592" s="68" t="n">
        <x:v>6705</x:v>
      </x:c>
      <x:c r="H2592" s="68" t="n">
        <x:v>524</x:v>
      </x:c>
      <x:c r="I2592" s="68" t="n">
        <x:v>7229</x:v>
      </x:c>
      <x:c r="J2592" s="43" t="n">
        <x:v>2.5</x:v>
      </x:c>
      <x:c r="K2592" s="43" t="n">
        <x:v>15</x:v>
      </x:c>
      <x:c r="L2592" s="43" t="n">
        <x:f>G2592/1000000*J2592+H2592/1000000*K2592</x:f>
        <x:v>0.0246225</x:v>
      </x:c>
      <x:c r="M2592" s="66" t="str">
        <x:v>resp_0ba5f6876eea71e2006a7ee60e926481969a648c6d9e524705</x:v>
      </x:c>
      <x:c r="N2592" s="42" t="str">
        <x:v>vocabulary_stress_r3/runs/RUN-I2-047-20260814T095445645891Z/events.jsonl</x:v>
      </x:c>
    </x:row>
    <x:row r="2593">
      <x:c r="A2593" s="65" t="n">
        <x:v>46248.413641747684</x:v>
      </x:c>
      <x:c r="B2593" s="66" t="str">
        <x:v>SESSION-BATCH-20260814T080802994316Z</x:v>
      </x:c>
      <x:c r="C2593" s="66" t="str">
        <x:v>RUN-I2-047-20260814T095445645891Z</x:v>
      </x:c>
      <x:c r="D2593" s="66" t="str">
        <x:v>I2-047</x:v>
      </x:c>
      <x:c r="E2593" s="66" t="str">
        <x:v>vocabulary_matcher</x:v>
      </x:c>
      <x:c r="F2593" s="42" t="str">
        <x:v>gpt-5.6-luna-2026-07-09</x:v>
      </x:c>
      <x:c r="G2593" s="68" t="n">
        <x:v>2797</x:v>
      </x:c>
      <x:c r="H2593" s="68" t="n">
        <x:v>236</x:v>
      </x:c>
      <x:c r="I2593" s="68" t="n">
        <x:v>3033</x:v>
      </x:c>
      <x:c r="J2593" s="43" t="n">
        <x:v>1</x:v>
      </x:c>
      <x:c r="K2593" s="43" t="n">
        <x:v>6</x:v>
      </x:c>
      <x:c r="L2593" s="43" t="n">
        <x:f>G2593/1000000*J2593+H2593/1000000*K2593</x:f>
        <x:v>0.004213</x:v>
      </x:c>
      <x:c r="M2593" s="66" t="str">
        <x:v>resp_0fab2b245528751d006a7ee6174e688193b2fda58878eba7b2</x:v>
      </x:c>
      <x:c r="N2593" s="42" t="str">
        <x:v>vocabulary_stress_r3/runs/RUN-I2-047-20260814T095445645891Z/events.jsonl</x:v>
      </x:c>
    </x:row>
    <x:row r="2594">
      <x:c r="A2594" s="65" t="n">
        <x:v>46248.41400798611</x:v>
      </x:c>
      <x:c r="B2594" s="66" t="str">
        <x:v>SESSION-BATCH-20260814T080802994316Z</x:v>
      </x:c>
      <x:c r="C2594" s="66" t="str">
        <x:v>RUN-I2-048-20260814T095549242454Z</x:v>
      </x:c>
      <x:c r="D2594" s="66" t="str">
        <x:v>I2-048</x:v>
      </x:c>
      <x:c r="E2594" s="66" t="str">
        <x:v>generator</x:v>
      </x:c>
      <x:c r="F2594" s="42" t="str">
        <x:v>gpt-5.6-luna-2026-07-09</x:v>
      </x:c>
      <x:c r="G2594" s="68" t="n">
        <x:v>18314</x:v>
      </x:c>
      <x:c r="H2594" s="68" t="n">
        <x:v>2531</x:v>
      </x:c>
      <x:c r="I2594" s="68" t="n">
        <x:v>20845</x:v>
      </x:c>
      <x:c r="J2594" s="43" t="n">
        <x:v>1</x:v>
      </x:c>
      <x:c r="K2594" s="43" t="n">
        <x:v>6</x:v>
      </x:c>
      <x:c r="L2594" s="43" t="n">
        <x:f>G2594/1000000*J2594+H2594/1000000*K2594</x:f>
        <x:v>0.0335</x:v>
      </x:c>
      <x:c r="M2594" s="66" t="str">
        <x:v>resp_099929207ec3030e006a7ee625c2a0819095eac50eff3c35eb</x:v>
      </x:c>
      <x:c r="N2594" s="42" t="str">
        <x:v>vocabulary_stress_r3/runs/RUN-I2-048-20260814T095549242454Z/events.jsonl</x:v>
      </x:c>
    </x:row>
    <x:row r="2595">
      <x:c r="A2595" s="65" t="n">
        <x:v>46248.414245011576</x:v>
      </x:c>
      <x:c r="B2595" s="66" t="str">
        <x:v>SESSION-BATCH-20260814T080802994316Z</x:v>
      </x:c>
      <x:c r="C2595" s="66" t="str">
        <x:v>RUN-I2-048-20260814T095549242454Z</x:v>
      </x:c>
      <x:c r="D2595" s="66" t="str">
        <x:v>I2-048</x:v>
      </x:c>
      <x:c r="E2595" s="66" t="str">
        <x:v>validator</x:v>
      </x:c>
      <x:c r="F2595" s="42" t="str">
        <x:v>gpt-5.6-terra-2026-07-09</x:v>
      </x:c>
      <x:c r="G2595" s="68" t="n">
        <x:v>22784</x:v>
      </x:c>
      <x:c r="H2595" s="68" t="n">
        <x:v>1540</x:v>
      </x:c>
      <x:c r="I2595" s="68" t="n">
        <x:v>24324</x:v>
      </x:c>
      <x:c r="J2595" s="43" t="n">
        <x:v>2.5</x:v>
      </x:c>
      <x:c r="K2595" s="43" t="n">
        <x:v>15</x:v>
      </x:c>
      <x:c r="L2595" s="43" t="n">
        <x:f>G2595/1000000*J2595+H2595/1000000*K2595</x:f>
        <x:v>0.08005999999999999</x:v>
      </x:c>
      <x:c r="M2595" s="66" t="str">
        <x:v>resp_0ac4be9cd45c493e006a7ee63b7afc81949e2b5f8a54637fc7</x:v>
      </x:c>
      <x:c r="N2595" s="42" t="str">
        <x:v>vocabulary_stress_r3/runs/RUN-I2-048-20260814T095549242454Z/events.jsonl</x:v>
      </x:c>
    </x:row>
    <x:row r="2596">
      <x:c r="A2596" s="65" t="n">
        <x:v>46248.41470489583</x:v>
      </x:c>
      <x:c r="B2596" s="66" t="str">
        <x:v>SESSION-BATCH-20260814T080802994316Z</x:v>
      </x:c>
      <x:c r="C2596" s="66" t="str">
        <x:v>RUN-I2-050-20260814T095641366860Z</x:v>
      </x:c>
      <x:c r="D2596" s="66" t="str">
        <x:v>I2-050</x:v>
      </x:c>
      <x:c r="E2596" s="66" t="str">
        <x:v>generator</x:v>
      </x:c>
      <x:c r="F2596" s="42" t="str">
        <x:v>gpt-5.6-luna-2026-07-09</x:v>
      </x:c>
      <x:c r="G2596" s="68" t="n">
        <x:v>9187</x:v>
      </x:c>
      <x:c r="H2596" s="68" t="n">
        <x:v>3604</x:v>
      </x:c>
      <x:c r="I2596" s="68" t="n">
        <x:v>12791</x:v>
      </x:c>
      <x:c r="J2596" s="43" t="n">
        <x:v>1</x:v>
      </x:c>
      <x:c r="K2596" s="43" t="n">
        <x:v>6</x:v>
      </x:c>
      <x:c r="L2596" s="43" t="n">
        <x:f>G2596/1000000*J2596+H2596/1000000*K2596</x:f>
        <x:v>0.030811</x:v>
      </x:c>
      <x:c r="M2596" s="66" t="str">
        <x:v>resp_07706018428a4ab6006a7ee6598054819490662d1c20e42f9e</x:v>
      </x:c>
      <x:c r="N2596" s="42" t="str">
        <x:v>vocabulary_stress_r3/runs/RUN-I2-050-20260814T095641366860Z/events.jsonl</x:v>
      </x:c>
    </x:row>
    <x:row r="2597">
      <x:c r="A2597" s="65" t="n">
        <x:v>46248.414801990744</x:v>
      </x:c>
      <x:c r="B2597" s="66" t="str">
        <x:v>SESSION-BATCH-20260814T080802994316Z</x:v>
      </x:c>
      <x:c r="C2597" s="66" t="str">
        <x:v>RUN-I2-050-20260814T095641366860Z</x:v>
      </x:c>
      <x:c r="D2597" s="66" t="str">
        <x:v>I2-050</x:v>
      </x:c>
      <x:c r="E2597" s="66" t="str">
        <x:v>validator</x:v>
      </x:c>
      <x:c r="F2597" s="42" t="str">
        <x:v>gpt-5.6-terra-2026-07-09</x:v>
      </x:c>
      <x:c r="G2597" s="68" t="n">
        <x:v>11278</x:v>
      </x:c>
      <x:c r="H2597" s="68" t="n">
        <x:v>645</x:v>
      </x:c>
      <x:c r="I2597" s="68" t="n">
        <x:v>11923</x:v>
      </x:c>
      <x:c r="J2597" s="43" t="n">
        <x:v>2.5</x:v>
      </x:c>
      <x:c r="K2597" s="43" t="n">
        <x:v>15</x:v>
      </x:c>
      <x:c r="L2597" s="43" t="n">
        <x:f>G2597/1000000*J2597+H2597/1000000*K2597</x:f>
        <x:v>0.03787</x:v>
      </x:c>
      <x:c r="M2597" s="66" t="str">
        <x:v>resp_0024cafdb1c09dbe006a7ee676f75081939ee218f8eebeda30</x:v>
      </x:c>
      <x:c r="N2597" s="42" t="str">
        <x:v>vocabulary_stress_r3/runs/RUN-I2-050-20260814T095641366860Z/events.jsonl</x:v>
      </x:c>
    </x:row>
    <x:row r="2598">
      <x:c r="A2598" s="65" t="n">
        <x:v>46248.41526930556</x:v>
      </x:c>
      <x:c r="B2598" s="66" t="str">
        <x:v>SESSION-BATCH-20260814T080802994316Z</x:v>
      </x:c>
      <x:c r="C2598" s="66" t="str">
        <x:v>RUN-I2-051-20260814T095729494729Z</x:v>
      </x:c>
      <x:c r="D2598" s="66" t="str">
        <x:v>I2-051</x:v>
      </x:c>
      <x:c r="E2598" s="66" t="str">
        <x:v>generator</x:v>
      </x:c>
      <x:c r="F2598" s="42" t="str">
        <x:v>gpt-5.6-luna-2026-07-09</x:v>
      </x:c>
      <x:c r="G2598" s="68" t="n">
        <x:v>8862</x:v>
      </x:c>
      <x:c r="H2598" s="68" t="n">
        <x:v>3127</x:v>
      </x:c>
      <x:c r="I2598" s="68" t="n">
        <x:v>11989</x:v>
      </x:c>
      <x:c r="J2598" s="43" t="n">
        <x:v>1</x:v>
      </x:c>
      <x:c r="K2598" s="43" t="n">
        <x:v>6</x:v>
      </x:c>
      <x:c r="L2598" s="43" t="n">
        <x:f>G2598/1000000*J2598+H2598/1000000*K2598</x:f>
        <x:v>0.027624000000000003</x:v>
      </x:c>
      <x:c r="M2598" s="66" t="str">
        <x:v>resp_0749d65896663260006a7ee6899f78819697ce0071cc73192d</x:v>
      </x:c>
      <x:c r="N2598" s="42" t="str">
        <x:v>vocabulary_stress_r3/runs/RUN-I2-051-20260814T095729494729Z/events.jsonl</x:v>
      </x:c>
    </x:row>
    <x:row r="2599">
      <x:c r="A2599" s="65" t="n">
        <x:v>46248.41538637732</x:v>
      </x:c>
      <x:c r="B2599" s="66" t="str">
        <x:v>SESSION-BATCH-20260814T080802994316Z</x:v>
      </x:c>
      <x:c r="C2599" s="66" t="str">
        <x:v>RUN-I2-051-20260814T095729494729Z</x:v>
      </x:c>
      <x:c r="D2599" s="66" t="str">
        <x:v>I2-051</x:v>
      </x:c>
      <x:c r="E2599" s="66" t="str">
        <x:v>validator</x:v>
      </x:c>
      <x:c r="F2599" s="42" t="str">
        <x:v>gpt-5.6-terra-2026-07-09</x:v>
      </x:c>
      <x:c r="G2599" s="68" t="n">
        <x:v>9795</x:v>
      </x:c>
      <x:c r="H2599" s="68" t="n">
        <x:v>675</x:v>
      </x:c>
      <x:c r="I2599" s="68" t="n">
        <x:v>10470</x:v>
      </x:c>
      <x:c r="J2599" s="43" t="n">
        <x:v>2.5</x:v>
      </x:c>
      <x:c r="K2599" s="43" t="n">
        <x:v>15</x:v>
      </x:c>
      <x:c r="L2599" s="43" t="n">
        <x:f>G2599/1000000*J2599+H2599/1000000*K2599</x:f>
        <x:v>0.0346125</x:v>
      </x:c>
      <x:c r="M2599" s="66" t="str">
        <x:v>resp_06eeef40884e65db006a7ee6a7a038819481a3bcac497f84c4</x:v>
      </x:c>
      <x:c r="N2599" s="42" t="str">
        <x:v>vocabulary_stress_r3/runs/RUN-I2-051-20260814T095729494729Z/events.jsonl</x:v>
      </x:c>
    </x:row>
    <x:row r="2600">
      <x:c r="A2600" s="65" t="n">
        <x:v>46248.4158971875</x:v>
      </x:c>
      <x:c r="B2600" s="66" t="str">
        <x:v>SESSION-BATCH-20260814T080802994316Z</x:v>
      </x:c>
      <x:c r="C2600" s="66" t="str">
        <x:v>RUN-I2-052-20260814T095819979942Z</x:v>
      </x:c>
      <x:c r="D2600" s="66" t="str">
        <x:v>I2-052</x:v>
      </x:c>
      <x:c r="E2600" s="66" t="str">
        <x:v>generator</x:v>
      </x:c>
      <x:c r="F2600" s="42" t="str">
        <x:v>gpt-5.6-luna-2026-07-09</x:v>
      </x:c>
      <x:c r="G2600" s="68" t="n">
        <x:v>9093</x:v>
      </x:c>
      <x:c r="H2600" s="68" t="n">
        <x:v>3292</x:v>
      </x:c>
      <x:c r="I2600" s="68" t="n">
        <x:v>12385</x:v>
      </x:c>
      <x:c r="J2600" s="43" t="n">
        <x:v>1</x:v>
      </x:c>
      <x:c r="K2600" s="43" t="n">
        <x:v>6</x:v>
      </x:c>
      <x:c r="L2600" s="43" t="n">
        <x:f>G2600/1000000*J2600+H2600/1000000*K2600</x:f>
        <x:v>0.028845</x:v>
      </x:c>
      <x:c r="M2600" s="66" t="str">
        <x:v>resp_09ad9b6df2ed6af5006a7ee6bc1c588195bde3fb44936b7f4f</x:v>
      </x:c>
      <x:c r="N2600" s="42" t="str">
        <x:v>vocabulary_stress_r3/runs/RUN-I2-052-20260814T095819979942Z/events.jsonl</x:v>
      </x:c>
    </x:row>
    <x:row r="2601">
      <x:c r="A2601" s="65" t="n">
        <x:v>46248.41606923611</x:v>
      </x:c>
      <x:c r="B2601" s="66" t="str">
        <x:v>SESSION-BATCH-20260814T080802994316Z</x:v>
      </x:c>
      <x:c r="C2601" s="66" t="str">
        <x:v>RUN-I2-052-20260814T095819979942Z</x:v>
      </x:c>
      <x:c r="D2601" s="66" t="str">
        <x:v>I2-052</x:v>
      </x:c>
      <x:c r="E2601" s="66" t="str">
        <x:v>validator</x:v>
      </x:c>
      <x:c r="F2601" s="42" t="str">
        <x:v>gpt-5.6-terra-2026-07-09</x:v>
      </x:c>
      <x:c r="G2601" s="68" t="n">
        <x:v>11430</x:v>
      </x:c>
      <x:c r="H2601" s="68" t="n">
        <x:v>1034</x:v>
      </x:c>
      <x:c r="I2601" s="68" t="n">
        <x:v>12464</x:v>
      </x:c>
      <x:c r="J2601" s="43" t="n">
        <x:v>2.5</x:v>
      </x:c>
      <x:c r="K2601" s="43" t="n">
        <x:v>15</x:v>
      </x:c>
      <x:c r="L2601" s="43" t="n">
        <x:f>G2601/1000000*J2601+H2601/1000000*K2601</x:f>
        <x:v>0.044085</x:v>
      </x:c>
      <x:c r="M2601" s="66" t="str">
        <x:v>resp_085ac3de53ddc43d006a7ee6debaf4819598ba836f39b221c9</x:v>
      </x:c>
      <x:c r="N2601" s="42" t="str">
        <x:v>vocabulary_stress_r3/runs/RUN-I2-052-20260814T095819979942Z/events.jsonl</x:v>
      </x:c>
    </x:row>
    <x:row r="2602">
      <x:c r="A2602" s="65" t="n">
        <x:v>46248.41690423611</x:v>
      </x:c>
      <x:c r="B2602" s="66" t="str">
        <x:v>SESSION-BATCH-20260814T080802994316Z</x:v>
      </x:c>
      <x:c r="C2602" s="66" t="str">
        <x:v>RUN-I2-054-20260814T095918989115Z</x:v>
      </x:c>
      <x:c r="D2602" s="66" t="str">
        <x:v>I2-054</x:v>
      </x:c>
      <x:c r="E2602" s="66" t="str">
        <x:v>generator</x:v>
      </x:c>
      <x:c r="F2602" s="42" t="str">
        <x:v>gpt-5.6-luna-2026-07-09</x:v>
      </x:c>
      <x:c r="G2602" s="68" t="n">
        <x:v>11088</x:v>
      </x:c>
      <x:c r="H2602" s="68" t="n">
        <x:v>5876</x:v>
      </x:c>
      <x:c r="I2602" s="68" t="n">
        <x:v>16964</x:v>
      </x:c>
      <x:c r="J2602" s="43" t="n">
        <x:v>1</x:v>
      </x:c>
      <x:c r="K2602" s="43" t="n">
        <x:v>6</x:v>
      </x:c>
      <x:c r="L2602" s="43" t="n">
        <x:f>G2602/1000000*J2602+H2602/1000000*K2602</x:f>
        <x:v>0.046344</x:v>
      </x:c>
      <x:c r="M2602" s="66" t="str">
        <x:v>resp_0a714b94fa7d25f8006a7ee6f71a1c819089f52bc26a0d77f8</x:v>
      </x:c>
      <x:c r="N2602" s="42" t="str">
        <x:v>vocabulary_stress_r3/runs/RUN-I2-054-20260814T095918989115Z/events.jsonl</x:v>
      </x:c>
    </x:row>
    <x:row r="2603">
      <x:c r="A2603" s="65" t="n">
        <x:v>46248.41703528935</x:v>
      </x:c>
      <x:c r="B2603" s="66" t="str">
        <x:v>SESSION-BATCH-20260814T080802994316Z</x:v>
      </x:c>
      <x:c r="C2603" s="66" t="str">
        <x:v>RUN-I2-054-20260814T095918989115Z</x:v>
      </x:c>
      <x:c r="D2603" s="66" t="str">
        <x:v>I2-054</x:v>
      </x:c>
      <x:c r="E2603" s="66" t="str">
        <x:v>validator</x:v>
      </x:c>
      <x:c r="F2603" s="42" t="str">
        <x:v>gpt-5.6-terra-2026-07-09</x:v>
      </x:c>
      <x:c r="G2603" s="68" t="n">
        <x:v>15791</x:v>
      </x:c>
      <x:c r="H2603" s="68" t="n">
        <x:v>727</x:v>
      </x:c>
      <x:c r="I2603" s="68" t="n">
        <x:v>16518</x:v>
      </x:c>
      <x:c r="J2603" s="43" t="n">
        <x:v>2.5</x:v>
      </x:c>
      <x:c r="K2603" s="43" t="n">
        <x:v>15</x:v>
      </x:c>
      <x:c r="L2603" s="43" t="n">
        <x:f>G2603/1000000*J2603+H2603/1000000*K2603</x:f>
        <x:v>0.0503825</x:v>
      </x:c>
      <x:c r="M2603" s="66" t="str">
        <x:v>resp_05b5717176fcf54d006a7ee7367f9c8190b0a965420a758e90</x:v>
      </x:c>
      <x:c r="N2603" s="42" t="str">
        <x:v>vocabulary_stress_r3/runs/RUN-I2-054-20260814T095918989115Z/events.jsonl</x:v>
      </x:c>
    </x:row>
    <x:row r="2604">
      <x:c r="A2604" s="65" t="n">
        <x:v>46248.41741337963</x:v>
      </x:c>
      <x:c r="B2604" s="66" t="str">
        <x:v>SESSION-BATCH-20260814T080802994316Z</x:v>
      </x:c>
      <x:c r="C2604" s="66" t="str">
        <x:v>RUN-I2-055-20260814T100042438990Z</x:v>
      </x:c>
      <x:c r="D2604" s="66" t="str">
        <x:v>I2-055</x:v>
      </x:c>
      <x:c r="E2604" s="66" t="str">
        <x:v>generator</x:v>
      </x:c>
      <x:c r="F2604" s="42" t="str">
        <x:v>gpt-5.6-luna-2026-07-09</x:v>
      </x:c>
      <x:c r="G2604" s="68" t="n">
        <x:v>5183</x:v>
      </x:c>
      <x:c r="H2604" s="68" t="n">
        <x:v>1840</x:v>
      </x:c>
      <x:c r="I2604" s="68" t="n">
        <x:v>7023</x:v>
      </x:c>
      <x:c r="J2604" s="43" t="n">
        <x:v>1</x:v>
      </x:c>
      <x:c r="K2604" s="43" t="n">
        <x:v>6</x:v>
      </x:c>
      <x:c r="L2604" s="43" t="n">
        <x:f>G2604/1000000*J2604+H2604/1000000*K2604</x:f>
        <x:v>0.016223</x:v>
      </x:c>
      <x:c r="M2604" s="66" t="str">
        <x:v>resp_08ed1b83f3352b7c006a7ee74a8a30819685bea17c56a9bf70</x:v>
      </x:c>
      <x:c r="N2604" s="42" t="str">
        <x:v>vocabulary_stress_r3/runs/RUN-I2-055-20260814T100042438990Z/events.jsonl</x:v>
      </x:c>
    </x:row>
    <x:row r="2605">
      <x:c r="A2605" s="65" t="n">
        <x:v>46248.417516469905</x:v>
      </x:c>
      <x:c r="B2605" s="66" t="str">
        <x:v>SESSION-BATCH-20260814T080802994316Z</x:v>
      </x:c>
      <x:c r="C2605" s="66" t="str">
        <x:v>RUN-I2-055-20260814T100042438990Z</x:v>
      </x:c>
      <x:c r="D2605" s="66" t="str">
        <x:v>I2-055</x:v>
      </x:c>
      <x:c r="E2605" s="66" t="str">
        <x:v>validator</x:v>
      </x:c>
      <x:c r="F2605" s="42" t="str">
        <x:v>gpt-5.6-terra-2026-07-09</x:v>
      </x:c>
      <x:c r="G2605" s="68" t="n">
        <x:v>4416</x:v>
      </x:c>
      <x:c r="H2605" s="68" t="n">
        <x:v>680</x:v>
      </x:c>
      <x:c r="I2605" s="68" t="n">
        <x:v>5096</x:v>
      </x:c>
      <x:c r="J2605" s="43" t="n">
        <x:v>2.5</x:v>
      </x:c>
      <x:c r="K2605" s="43" t="n">
        <x:v>15</x:v>
      </x:c>
      <x:c r="L2605" s="43" t="n">
        <x:f>G2605/1000000*J2605+H2605/1000000*K2605</x:f>
        <x:v>0.021240000000000002</x:v>
      </x:c>
      <x:c r="M2605" s="66" t="str">
        <x:v>resp_0431830677826d7f006a7ee760b9388190a2485468d6a29fe2</x:v>
      </x:c>
      <x:c r="N2605" s="42" t="str">
        <x:v>vocabulary_stress_r3/runs/RUN-I2-055-20260814T100042438990Z/events.jsonl</x:v>
      </x:c>
    </x:row>
    <x:row r="2606">
      <x:c r="A2606" s="65" t="n">
        <x:v>46248.41760417824</x:v>
      </x:c>
      <x:c r="B2606" s="66" t="str">
        <x:v>SESSION-BATCH-20260814T080802994316Z</x:v>
      </x:c>
      <x:c r="C2606" s="66" t="str">
        <x:v>RUN-I2-055-20260814T100042438990Z</x:v>
      </x:c>
      <x:c r="D2606" s="66" t="str">
        <x:v>I2-055</x:v>
      </x:c>
      <x:c r="E2606" s="66" t="str">
        <x:v>vocabulary_matcher</x:v>
      </x:c>
      <x:c r="F2606" s="42" t="str">
        <x:v>gpt-5.6-luna-2026-07-09</x:v>
      </x:c>
      <x:c r="G2606" s="68" t="n">
        <x:v>1421</x:v>
      </x:c>
      <x:c r="H2606" s="68" t="n">
        <x:v>561</x:v>
      </x:c>
      <x:c r="I2606" s="68" t="n">
        <x:v>1982</x:v>
      </x:c>
      <x:c r="J2606" s="43" t="n">
        <x:v>1</x:v>
      </x:c>
      <x:c r="K2606" s="43" t="n">
        <x:v>6</x:v>
      </x:c>
      <x:c r="L2606" s="43" t="n">
        <x:f>G2606/1000000*J2606+H2606/1000000*K2606</x:f>
        <x:v>0.004787</x:v>
      </x:c>
      <x:c r="M2606" s="66" t="str">
        <x:v>resp_097521379456a224006a7ee76a3194819494c25f05efa2220f</x:v>
      </x:c>
      <x:c r="N2606" s="42" t="str">
        <x:v>vocabulary_stress_r3/runs/RUN-I2-055-20260814T100042438990Z/events.jsonl</x:v>
      </x:c>
    </x:row>
    <x:row r="2607">
      <x:c r="A2607" s="65" t="n">
        <x:v>46248.41804034722</x:v>
      </x:c>
      <x:c r="B2607" s="66" t="str">
        <x:v>SESSION-BATCH-20260814T080802994316Z</x:v>
      </x:c>
      <x:c r="C2607" s="66" t="str">
        <x:v>RUN-I2-060-20260814T100131592951Z</x:v>
      </x:c>
      <x:c r="D2607" s="66" t="str">
        <x:v>I2-060</x:v>
      </x:c>
      <x:c r="E2607" s="66" t="str">
        <x:v>generator</x:v>
      </x:c>
      <x:c r="F2607" s="42" t="str">
        <x:v>gpt-5.6-luna-2026-07-09</x:v>
      </x:c>
      <x:c r="G2607" s="68" t="n">
        <x:v>6964</x:v>
      </x:c>
      <x:c r="H2607" s="68" t="n">
        <x:v>2230</x:v>
      </x:c>
      <x:c r="I2607" s="68" t="n">
        <x:v>9194</x:v>
      </x:c>
      <x:c r="J2607" s="43" t="n">
        <x:v>1</x:v>
      </x:c>
      <x:c r="K2607" s="43" t="n">
        <x:v>6</x:v>
      </x:c>
      <x:c r="L2607" s="43" t="n">
        <x:f>G2607/1000000*J2607+H2607/1000000*K2607</x:f>
        <x:v>0.020344</x:v>
      </x:c>
      <x:c r="M2607" s="66" t="str">
        <x:v>resp_00a5521cdf6d841b006a7ee77be3048195a752a94ff02d30a6</x:v>
      </x:c>
      <x:c r="N2607" s="42" t="str">
        <x:v>vocabulary_stress_r3/runs/RUN-I2-060-20260814T100131592951Z/events.jsonl</x:v>
      </x:c>
    </x:row>
    <x:row r="2608">
      <x:c r="A2608" s="65" t="n">
        <x:v>46248.41829396991</x:v>
      </x:c>
      <x:c r="B2608" s="66" t="str">
        <x:v>SESSION-BATCH-20260814T080802994316Z</x:v>
      </x:c>
      <x:c r="C2608" s="66" t="str">
        <x:v>RUN-I2-060-20260814T100131592951Z</x:v>
      </x:c>
      <x:c r="D2608" s="66" t="str">
        <x:v>I2-060</x:v>
      </x:c>
      <x:c r="E2608" s="66" t="str">
        <x:v>validator</x:v>
      </x:c>
      <x:c r="F2608" s="42" t="str">
        <x:v>gpt-5.6-terra-2026-07-09</x:v>
      </x:c>
      <x:c r="G2608" s="68" t="n">
        <x:v>7228</x:v>
      </x:c>
      <x:c r="H2608" s="68" t="n">
        <x:v>1200</x:v>
      </x:c>
      <x:c r="I2608" s="68" t="n">
        <x:v>8428</x:v>
      </x:c>
      <x:c r="J2608" s="43" t="n">
        <x:v>2.5</x:v>
      </x:c>
      <x:c r="K2608" s="43" t="n">
        <x:v>15</x:v>
      </x:c>
      <x:c r="L2608" s="43" t="n">
        <x:f>G2608/1000000*J2608+H2608/1000000*K2608</x:f>
        <x:v>0.03607</x:v>
      </x:c>
      <x:c r="M2608" s="66" t="str">
        <x:v>resp_088348849f19af62006a7ee7975b988195a31dbc4a0c32370a</x:v>
      </x:c>
      <x:c r="N2608" s="42" t="str">
        <x:v>vocabulary_stress_r3/runs/RUN-I2-060-20260814T100131592951Z/events.jsonl</x:v>
      </x:c>
    </x:row>
    <x:row r="2609">
      <x:c r="A2609" s="65" t="n">
        <x:v>46248.418827326386</x:v>
      </x:c>
      <x:c r="B2609" s="66" t="str">
        <x:v>SESSION-BATCH-20260814T080802994316Z</x:v>
      </x:c>
      <x:c r="C2609" s="66" t="str">
        <x:v>RUN-I2-061-20260814T100231179328Z</x:v>
      </x:c>
      <x:c r="D2609" s="66" t="str">
        <x:v>I2-061</x:v>
      </x:c>
      <x:c r="E2609" s="66" t="str">
        <x:v>generator</x:v>
      </x:c>
      <x:c r="F2609" s="42" t="str">
        <x:v>gpt-5.6-luna-2026-07-09</x:v>
      </x:c>
      <x:c r="G2609" s="68" t="n">
        <x:v>7027</x:v>
      </x:c>
      <x:c r="H2609" s="68" t="n">
        <x:v>2296</x:v>
      </x:c>
      <x:c r="I2609" s="68" t="n">
        <x:v>9323</x:v>
      </x:c>
      <x:c r="J2609" s="43" t="n">
        <x:v>1</x:v>
      </x:c>
      <x:c r="K2609" s="43" t="n">
        <x:v>6</x:v>
      </x:c>
      <x:c r="L2609" s="43" t="n">
        <x:f>G2609/1000000*J2609+H2609/1000000*K2609</x:f>
        <x:v>0.020803000000000002</x:v>
      </x:c>
      <x:c r="M2609" s="66" t="str">
        <x:v>resp_01f723ca72923791006a7ee7b78aa88197941ba31e37447613</x:v>
      </x:c>
      <x:c r="N2609" s="42" t="str">
        <x:v>vocabulary_stress_r3/runs/RUN-I2-061-20260814T100231179328Z/events.jsonl</x:v>
      </x:c>
    </x:row>
    <x:row r="2610">
      <x:c r="A2610" s="65" t="n">
        <x:v>46248.418873553244</x:v>
      </x:c>
      <x:c r="B2610" s="66" t="str">
        <x:v>SESSION-BATCH-20260814T080802994316Z</x:v>
      </x:c>
      <x:c r="C2610" s="66" t="str">
        <x:v>RUN-I2-061-20260814T100231179328Z</x:v>
      </x:c>
      <x:c r="D2610" s="66" t="str">
        <x:v>I2-061</x:v>
      </x:c>
      <x:c r="E2610" s="66" t="str">
        <x:v>validator</x:v>
      </x:c>
      <x:c r="F2610" s="42" t="str">
        <x:v>gpt-5.6-terra-2026-07-09</x:v>
      </x:c>
      <x:c r="G2610" s="68" t="n">
        <x:v>6402</x:v>
      </x:c>
      <x:c r="H2610" s="68" t="n">
        <x:v>269</x:v>
      </x:c>
      <x:c r="I2610" s="68" t="n">
        <x:v>6671</x:v>
      </x:c>
      <x:c r="J2610" s="43" t="n">
        <x:v>2.5</x:v>
      </x:c>
      <x:c r="K2610" s="43" t="n">
        <x:v>15</x:v>
      </x:c>
      <x:c r="L2610" s="43" t="n">
        <x:f>G2610/1000000*J2610+H2610/1000000*K2610</x:f>
        <x:v>0.02004</x:v>
      </x:c>
      <x:c r="M2610" s="66" t="str">
        <x:v>resp_0dd9eba37be6c993006a7ee7dada348195ad55ebb60cbf2f31</x:v>
      </x:c>
      <x:c r="N2610" s="42" t="str">
        <x:v>vocabulary_stress_r3/runs/RUN-I2-061-20260814T100231179328Z/events.jsonl</x:v>
      </x:c>
    </x:row>
    <x:row r="2611">
      <x:c r="A2611" s="65" t="n">
        <x:v>46248.419258726855</x:v>
      </x:c>
      <x:c r="B2611" s="66" t="str">
        <x:v>SESSION-BATCH-20260814T080802994316Z</x:v>
      </x:c>
      <x:c r="C2611" s="66" t="str">
        <x:v>RUN-I2-062-20260814T100321312005Z</x:v>
      </x:c>
      <x:c r="D2611" s="66" t="str">
        <x:v>I2-062</x:v>
      </x:c>
      <x:c r="E2611" s="66" t="str">
        <x:v>generator</x:v>
      </x:c>
      <x:c r="F2611" s="42" t="str">
        <x:v>gpt-5.6-luna-2026-07-09</x:v>
      </x:c>
      <x:c r="G2611" s="68" t="n">
        <x:v>6545</x:v>
      </x:c>
      <x:c r="H2611" s="68" t="n">
        <x:v>1943</x:v>
      </x:c>
      <x:c r="I2611" s="68" t="n">
        <x:v>8488</x:v>
      </x:c>
      <x:c r="J2611" s="43" t="n">
        <x:v>1</x:v>
      </x:c>
      <x:c r="K2611" s="43" t="n">
        <x:v>6</x:v>
      </x:c>
      <x:c r="L2611" s="43" t="n">
        <x:f>G2611/1000000*J2611+H2611/1000000*K2611</x:f>
        <x:v>0.018203</x:v>
      </x:c>
      <x:c r="M2611" s="66" t="str">
        <x:v>resp_0d56fc28409bf46a006a7ee7e96bd48190bc053b195d18d725</x:v>
      </x:c>
      <x:c r="N2611" s="42" t="str">
        <x:v>vocabulary_stress_r3/runs/RUN-I2-062-20260814T100321312005Z/events.jsonl</x:v>
      </x:c>
    </x:row>
    <x:row r="2612">
      <x:c r="A2612" s="65" t="n">
        <x:v>46248.41932724537</x:v>
      </x:c>
      <x:c r="B2612" s="66" t="str">
        <x:v>SESSION-BATCH-20260814T080802994316Z</x:v>
      </x:c>
      <x:c r="C2612" s="66" t="str">
        <x:v>RUN-I2-062-20260814T100321312005Z</x:v>
      </x:c>
      <x:c r="D2612" s="66" t="str">
        <x:v>I2-062</x:v>
      </x:c>
      <x:c r="E2612" s="66" t="str">
        <x:v>validator</x:v>
      </x:c>
      <x:c r="F2612" s="42" t="str">
        <x:v>gpt-5.6-terra-2026-07-09</x:v>
      </x:c>
      <x:c r="G2612" s="68" t="n">
        <x:v>6100</x:v>
      </x:c>
      <x:c r="H2612" s="68" t="n">
        <x:v>363</x:v>
      </x:c>
      <x:c r="I2612" s="68" t="n">
        <x:v>6463</x:v>
      </x:c>
      <x:c r="J2612" s="43" t="n">
        <x:v>2.5</x:v>
      </x:c>
      <x:c r="K2612" s="43" t="n">
        <x:v>15</x:v>
      </x:c>
      <x:c r="L2612" s="43" t="n">
        <x:f>G2612/1000000*J2612+H2612/1000000*K2612</x:f>
        <x:v>0.020695</x:v>
      </x:c>
      <x:c r="M2612" s="66" t="str">
        <x:v>resp_07490f7d4575cc32006a7ee8001ac4819394071b5c9928a388</x:v>
      </x:c>
      <x:c r="N2612" s="42" t="str">
        <x:v>vocabulary_stress_r3/runs/RUN-I2-062-20260814T100321312005Z/events.jsonl</x:v>
      </x:c>
    </x:row>
    <x:row r="2613">
      <x:c r="A2613" s="65" t="n">
        <x:v>46248.41980510417</x:v>
      </x:c>
      <x:c r="B2613" s="66" t="str">
        <x:v>SESSION-BATCH-20260814T080802994316Z</x:v>
      </x:c>
      <x:c r="C2613" s="66" t="str">
        <x:v>RUN-I2-064-20260814T100400469733Z</x:v>
      </x:c>
      <x:c r="D2613" s="66" t="str">
        <x:v>I2-064</x:v>
      </x:c>
      <x:c r="E2613" s="66" t="str">
        <x:v>generator</x:v>
      </x:c>
      <x:c r="F2613" s="42" t="str">
        <x:v>gpt-5.6-luna-2026-07-09</x:v>
      </x:c>
      <x:c r="G2613" s="68" t="n">
        <x:v>10519</x:v>
      </x:c>
      <x:c r="H2613" s="68" t="n">
        <x:v>3066</x:v>
      </x:c>
      <x:c r="I2613" s="68" t="n">
        <x:v>13585</x:v>
      </x:c>
      <x:c r="J2613" s="43" t="n">
        <x:v>1</x:v>
      </x:c>
      <x:c r="K2613" s="43" t="n">
        <x:v>6</x:v>
      </x:c>
      <x:c r="L2613" s="43" t="n">
        <x:f>G2613/1000000*J2613+H2613/1000000*K2613</x:f>
        <x:v>0.028915000000000003</x:v>
      </x:c>
      <x:c r="M2613" s="66" t="str">
        <x:v>resp_036b84ba94bb8091006a7ee81093ac81959841b932ae71d6c7</x:v>
      </x:c>
      <x:c r="N2613" s="42" t="str">
        <x:v>vocabulary_stress_r3/runs/RUN-I2-064-20260814T100400469733Z/events.jsonl</x:v>
      </x:c>
    </x:row>
    <x:row r="2614">
      <x:c r="A2614" s="65" t="n">
        <x:v>46248.42017438657</x:v>
      </x:c>
      <x:c r="B2614" s="66" t="str">
        <x:v>SESSION-BATCH-20260814T080802994316Z</x:v>
      </x:c>
      <x:c r="C2614" s="66" t="str">
        <x:v>RUN-I2-064-20260814T100400469733Z</x:v>
      </x:c>
      <x:c r="D2614" s="66" t="str">
        <x:v>I2-064</x:v>
      </x:c>
      <x:c r="E2614" s="66" t="str">
        <x:v>validator</x:v>
      </x:c>
      <x:c r="F2614" s="42" t="str">
        <x:v>gpt-5.6-terra-2026-07-09</x:v>
      </x:c>
      <x:c r="G2614" s="68" t="n">
        <x:v>11411</x:v>
      </x:c>
      <x:c r="H2614" s="68" t="n">
        <x:v>2496</x:v>
      </x:c>
      <x:c r="I2614" s="68" t="n">
        <x:v>13907</x:v>
      </x:c>
      <x:c r="J2614" s="43" t="n">
        <x:v>2.5</x:v>
      </x:c>
      <x:c r="K2614" s="43" t="n">
        <x:v>15</x:v>
      </x:c>
      <x:c r="L2614" s="43" t="n">
        <x:f>G2614/1000000*J2614+H2614/1000000*K2614</x:f>
        <x:v>0.0659675</x:v>
      </x:c>
      <x:c r="M2614" s="66" t="str">
        <x:v>resp_0d95d6bd28747ef7006a7ee82f678881938ebec8c8e39c169b</x:v>
      </x:c>
      <x:c r="N2614" s="42" t="str">
        <x:v>vocabulary_stress_r3/runs/RUN-I2-064-20260814T100400469733Z/events.jsonl</x:v>
      </x:c>
    </x:row>
    <x:row r="2615">
      <x:c r="A2615" s="65" t="n">
        <x:v>46248.42067385417</x:v>
      </x:c>
      <x:c r="B2615" s="66" t="str">
        <x:v>SESSION-BATCH-20260814T080802994316Z</x:v>
      </x:c>
      <x:c r="C2615" s="66" t="str">
        <x:v>RUN-I2-065-20260814T100513652494Z</x:v>
      </x:c>
      <x:c r="D2615" s="66" t="str">
        <x:v>I2-065</x:v>
      </x:c>
      <x:c r="E2615" s="66" t="str">
        <x:v>generator</x:v>
      </x:c>
      <x:c r="F2615" s="42" t="str">
        <x:v>gpt-5.6-luna-2026-07-09</x:v>
      </x:c>
      <x:c r="G2615" s="68" t="n">
        <x:v>10851</x:v>
      </x:c>
      <x:c r="H2615" s="68" t="n">
        <x:v>2996</x:v>
      </x:c>
      <x:c r="I2615" s="68" t="n">
        <x:v>13847</x:v>
      </x:c>
      <x:c r="J2615" s="43" t="n">
        <x:v>1</x:v>
      </x:c>
      <x:c r="K2615" s="43" t="n">
        <x:v>6</x:v>
      </x:c>
      <x:c r="L2615" s="43" t="n">
        <x:f>G2615/1000000*J2615+H2615/1000000*K2615</x:f>
        <x:v>0.028827</x:v>
      </x:c>
      <x:c r="M2615" s="66" t="str">
        <x:v>resp_0309c4e488298f23006a7ee859d7a08195bceb7403d515fa95</x:v>
      </x:c>
      <x:c r="N2615" s="42" t="str">
        <x:v>vocabulary_stress_r3/runs/RUN-I2-065-20260814T100513652494Z/events.jsonl</x:v>
      </x:c>
    </x:row>
    <x:row r="2616">
      <x:c r="A2616" s="65" t="n">
        <x:v>46248.42075236111</x:v>
      </x:c>
      <x:c r="B2616" s="66" t="str">
        <x:v>SESSION-BATCH-20260814T080802994316Z</x:v>
      </x:c>
      <x:c r="C2616" s="66" t="str">
        <x:v>RUN-I2-065-20260814T100513652494Z</x:v>
      </x:c>
      <x:c r="D2616" s="66" t="str">
        <x:v>I2-065</x:v>
      </x:c>
      <x:c r="E2616" s="66" t="str">
        <x:v>validator</x:v>
      </x:c>
      <x:c r="F2616" s="42" t="str">
        <x:v>gpt-5.6-terra-2026-07-09</x:v>
      </x:c>
      <x:c r="G2616" s="68" t="n">
        <x:v>9935</x:v>
      </x:c>
      <x:c r="H2616" s="68" t="n">
        <x:v>523</x:v>
      </x:c>
      <x:c r="I2616" s="68" t="n">
        <x:v>10458</x:v>
      </x:c>
      <x:c r="J2616" s="43" t="n">
        <x:v>2.5</x:v>
      </x:c>
      <x:c r="K2616" s="43" t="n">
        <x:v>15</x:v>
      </x:c>
      <x:c r="L2616" s="43" t="n">
        <x:f>G2616/1000000*J2616+H2616/1000000*K2616</x:f>
        <x:v>0.0326825</x:v>
      </x:c>
      <x:c r="M2616" s="66" t="str">
        <x:v>resp_0e3153aa834f33e6006a7ee87a58cc8197bdff3e9a69c2ccd6</x:v>
      </x:c>
      <x:c r="N2616" s="42" t="str">
        <x:v>vocabulary_stress_r3/runs/RUN-I2-065-20260814T100513652494Z/events.jsonl</x:v>
      </x:c>
    </x:row>
    <x:row r="2617">
      <x:c r="A2617" s="65" t="n">
        <x:v>46248.42104483796</x:v>
      </x:c>
      <x:c r="B2617" s="66" t="str">
        <x:v>SESSION-BATCH-20260814T080802994316Z</x:v>
      </x:c>
      <x:c r="C2617" s="66" t="str">
        <x:v>RUN-I2-066-20260814T100603608456Z</x:v>
      </x:c>
      <x:c r="D2617" s="66" t="str">
        <x:v>I2-066</x:v>
      </x:c>
      <x:c r="E2617" s="66" t="str">
        <x:v>generator</x:v>
      </x:c>
      <x:c r="F2617" s="42" t="str">
        <x:v>gpt-5.6-luna-2026-07-09</x:v>
      </x:c>
      <x:c r="G2617" s="68" t="n">
        <x:v>4985</x:v>
      </x:c>
      <x:c r="H2617" s="68" t="n">
        <x:v>1280</x:v>
      </x:c>
      <x:c r="I2617" s="68" t="n">
        <x:v>6265</x:v>
      </x:c>
      <x:c r="J2617" s="43" t="n">
        <x:v>1</x:v>
      </x:c>
      <x:c r="K2617" s="43" t="n">
        <x:v>6</x:v>
      </x:c>
      <x:c r="L2617" s="43" t="n">
        <x:f>G2617/1000000*J2617+H2617/1000000*K2617</x:f>
        <x:v>0.012665000000000001</x:v>
      </x:c>
      <x:c r="M2617" s="66" t="str">
        <x:v>resp_095564046e249426006a7ee88bb5c48194ad68a54d526d0600</x:v>
      </x:c>
      <x:c r="N2617" s="42" t="str">
        <x:v>vocabulary_stress_r3/runs/RUN-I2-066-20260814T100603608456Z/events.jsonl</x:v>
      </x:c>
    </x:row>
    <x:row r="2618">
      <x:c r="A2618" s="65" t="n">
        <x:v>46248.421106064816</x:v>
      </x:c>
      <x:c r="B2618" s="66" t="str">
        <x:v>SESSION-BATCH-20260814T080802994316Z</x:v>
      </x:c>
      <x:c r="C2618" s="66" t="str">
        <x:v>RUN-I2-066-20260814T100603608456Z</x:v>
      </x:c>
      <x:c r="D2618" s="66" t="str">
        <x:v>I2-066</x:v>
      </x:c>
      <x:c r="E2618" s="66" t="str">
        <x:v>validator</x:v>
      </x:c>
      <x:c r="F2618" s="42" t="str">
        <x:v>gpt-5.6-terra-2026-07-09</x:v>
      </x:c>
      <x:c r="G2618" s="68" t="n">
        <x:v>3722</x:v>
      </x:c>
      <x:c r="H2618" s="68" t="n">
        <x:v>390</x:v>
      </x:c>
      <x:c r="I2618" s="68" t="n">
        <x:v>4112</x:v>
      </x:c>
      <x:c r="J2618" s="43" t="n">
        <x:v>2.5</x:v>
      </x:c>
      <x:c r="K2618" s="43" t="n">
        <x:v>15</x:v>
      </x:c>
      <x:c r="L2618" s="43" t="n">
        <x:f>G2618/1000000*J2618+H2618/1000000*K2618</x:f>
        <x:v>0.015155000000000002</x:v>
      </x:c>
      <x:c r="M2618" s="66" t="str">
        <x:v>resp_0dbfe33da91c9680006a7ee89a703481938b81e82d620866b9</x:v>
      </x:c>
      <x:c r="N2618" s="42" t="str">
        <x:v>vocabulary_stress_r3/runs/RUN-I2-066-20260814T100603608456Z/events.jsonl</x:v>
      </x:c>
    </x:row>
    <x:row r="2619">
      <x:c r="A2619" s="65" t="n">
        <x:v>46248.42134230324</x:v>
      </x:c>
      <x:c r="B2619" s="66" t="str">
        <x:v>SESSION-BATCH-20260814T080802994316Z</x:v>
      </x:c>
      <x:c r="C2619" s="66" t="str">
        <x:v>RUN-I2-067-20260814T100634167001Z</x:v>
      </x:c>
      <x:c r="D2619" s="66" t="str">
        <x:v>I2-067</x:v>
      </x:c>
      <x:c r="E2619" s="66" t="str">
        <x:v>generator</x:v>
      </x:c>
      <x:c r="F2619" s="42" t="str">
        <x:v>gpt-5.6-luna-2026-07-09</x:v>
      </x:c>
      <x:c r="G2619" s="68" t="n">
        <x:v>4801</x:v>
      </x:c>
      <x:c r="H2619" s="68" t="n">
        <x:v>728</x:v>
      </x:c>
      <x:c r="I2619" s="68" t="n">
        <x:v>5529</x:v>
      </x:c>
      <x:c r="J2619" s="43" t="n">
        <x:v>1</x:v>
      </x:c>
      <x:c r="K2619" s="43" t="n">
        <x:v>6</x:v>
      </x:c>
      <x:c r="L2619" s="43" t="n">
        <x:f>G2619/1000000*J2619+H2619/1000000*K2619</x:f>
        <x:v>0.009169</x:v>
      </x:c>
      <x:c r="M2619" s="66" t="str">
        <x:v>resp_03454c8fa5218c10006a7ee8aa47d88196aee390858fe91e1e</x:v>
      </x:c>
      <x:c r="N2619" s="42" t="str">
        <x:v>vocabulary_stress_r3/runs/RUN-I2-067-20260814T100634167001Z/events.jsonl</x:v>
      </x:c>
    </x:row>
    <x:row r="2620">
      <x:c r="A2620" s="65" t="n">
        <x:v>46248.42136363426</x:v>
      </x:c>
      <x:c r="B2620" s="66" t="str">
        <x:v>SESSION-BATCH-20260814T080802994316Z</x:v>
      </x:c>
      <x:c r="C2620" s="66" t="str">
        <x:v>RUN-I2-067-20260814T100634167001Z</x:v>
      </x:c>
      <x:c r="D2620" s="66" t="str">
        <x:v>I2-067</x:v>
      </x:c>
      <x:c r="E2620" s="66" t="str">
        <x:v>validator</x:v>
      </x:c>
      <x:c r="F2620" s="42" t="str">
        <x:v>gpt-5.6-terra-2026-07-09</x:v>
      </x:c>
      <x:c r="G2620" s="68" t="n">
        <x:v>3684</x:v>
      </x:c>
      <x:c r="H2620" s="68" t="n">
        <x:v>103</x:v>
      </x:c>
      <x:c r="I2620" s="68" t="n">
        <x:v>3787</x:v>
      </x:c>
      <x:c r="J2620" s="43" t="n">
        <x:v>2.5</x:v>
      </x:c>
      <x:c r="K2620" s="43" t="n">
        <x:v>15</x:v>
      </x:c>
      <x:c r="L2620" s="43" t="n">
        <x:f>G2620/1000000*J2620+H2620/1000000*K2620</x:f>
        <x:v>0.010755</x:v>
      </x:c>
      <x:c r="M2620" s="66" t="str">
        <x:v>resp_00cf11df53735c56006a7ee8b421e48194ba00b3ec2ee3b4c6</x:v>
      </x:c>
      <x:c r="N2620" s="42" t="str">
        <x:v>vocabulary_stress_r3/runs/RUN-I2-067-20260814T100634167001Z/events.jsonl</x:v>
      </x:c>
    </x:row>
    <x:row r="2621">
      <x:c r="A2621" s="65" t="n">
        <x:v>46248.421705</x:v>
      </x:c>
      <x:c r="B2621" s="66" t="str">
        <x:v>SESSION-BATCH-20260814T080802994316Z</x:v>
      </x:c>
      <x:c r="C2621" s="66" t="str">
        <x:v>RUN-IMO-001-20260814T100656448600Z</x:v>
      </x:c>
      <x:c r="D2621" s="66" t="str">
        <x:v>IMO-001</x:v>
      </x:c>
      <x:c r="E2621" s="66" t="str">
        <x:v>generator</x:v>
      </x:c>
      <x:c r="F2621" s="42" t="str">
        <x:v>gpt-5.6-luna-2026-07-09</x:v>
      </x:c>
      <x:c r="G2621" s="68" t="n">
        <x:v>6118</x:v>
      </x:c>
      <x:c r="H2621" s="68" t="n">
        <x:v>1694</x:v>
      </x:c>
      <x:c r="I2621" s="68" t="n">
        <x:v>7812</x:v>
      </x:c>
      <x:c r="J2621" s="43" t="n">
        <x:v>1</x:v>
      </x:c>
      <x:c r="K2621" s="43" t="n">
        <x:v>6</x:v>
      </x:c>
      <x:c r="L2621" s="43" t="n">
        <x:f>G2621/1000000*J2621+H2621/1000000*K2621</x:f>
        <x:v>0.016281999999999998</x:v>
      </x:c>
      <x:c r="M2621" s="66" t="str">
        <x:v>resp_050ef91de516cb81006a7ee8c0a9e88194a5b50232084a2471</x:v>
      </x:c>
      <x:c r="N2621" s="42" t="str">
        <x:v>vocabulary_stress_r3/runs/RUN-IMO-001-20260814T100656448600Z/events.jsonl</x:v>
      </x:c>
    </x:row>
    <x:row r="2622">
      <x:c r="A2622" s="65" t="n">
        <x:v>46248.42177134259</x:v>
      </x:c>
      <x:c r="B2622" s="66" t="str">
        <x:v>SESSION-BATCH-20260814T080802994316Z</x:v>
      </x:c>
      <x:c r="C2622" s="66" t="str">
        <x:v>RUN-IMO-001-20260814T100656448600Z</x:v>
      </x:c>
      <x:c r="D2622" s="66" t="str">
        <x:v>IMO-001</x:v>
      </x:c>
      <x:c r="E2622" s="66" t="str">
        <x:v>validator</x:v>
      </x:c>
      <x:c r="F2622" s="42" t="str">
        <x:v>gpt-5.6-terra-2026-07-09</x:v>
      </x:c>
      <x:c r="G2622" s="68" t="n">
        <x:v>5043</x:v>
      </x:c>
      <x:c r="H2622" s="68" t="n">
        <x:v>423</x:v>
      </x:c>
      <x:c r="I2622" s="68" t="n">
        <x:v>5466</x:v>
      </x:c>
      <x:c r="J2622" s="43" t="n">
        <x:v>2.5</x:v>
      </x:c>
      <x:c r="K2622" s="43" t="n">
        <x:v>15</x:v>
      </x:c>
      <x:c r="L2622" s="43" t="n">
        <x:f>G2622/1000000*J2622+H2622/1000000*K2622</x:f>
        <x:v>0.018952499999999997</x:v>
      </x:c>
      <x:c r="M2622" s="66" t="str">
        <x:v>resp_0879bc3609a41774006a7ee8d374948190a96c4005cd365d66</x:v>
      </x:c>
      <x:c r="N2622" s="42" t="str">
        <x:v>vocabulary_stress_r3/runs/RUN-IMO-001-20260814T100656448600Z/events.jsonl</x:v>
      </x:c>
    </x:row>
    <x:row r="2623">
      <x:c r="A2623" s="65" t="n">
        <x:v>46248.42215653935</x:v>
      </x:c>
      <x:c r="B2623" s="66" t="str">
        <x:v>SESSION-BATCH-20260814T080802994316Z</x:v>
      </x:c>
      <x:c r="C2623" s="66" t="str">
        <x:v>RUN-IMO-002-20260814T100731641146Z</x:v>
      </x:c>
      <x:c r="D2623" s="66" t="str">
        <x:v>IMO-002</x:v>
      </x:c>
      <x:c r="E2623" s="66" t="str">
        <x:v>generator</x:v>
      </x:c>
      <x:c r="F2623" s="42" t="str">
        <x:v>gpt-5.6-luna-2026-07-09</x:v>
      </x:c>
      <x:c r="G2623" s="68" t="n">
        <x:v>6134</x:v>
      </x:c>
      <x:c r="H2623" s="68" t="n">
        <x:v>1988</x:v>
      </x:c>
      <x:c r="I2623" s="68" t="n">
        <x:v>8122</x:v>
      </x:c>
      <x:c r="J2623" s="43" t="n">
        <x:v>1</x:v>
      </x:c>
      <x:c r="K2623" s="43" t="n">
        <x:v>6</x:v>
      </x:c>
      <x:c r="L2623" s="43" t="n">
        <x:f>G2623/1000000*J2623+H2623/1000000*K2623</x:f>
        <x:v>0.018062</x:v>
      </x:c>
      <x:c r="M2623" s="66" t="str">
        <x:v>resp_0ac69639166805c7006a7ee8e3bcc4819098a1491501c51e69</x:v>
      </x:c>
      <x:c r="N2623" s="42" t="str">
        <x:v>vocabulary_stress_r3/runs/RUN-IMO-002-20260814T100731641146Z/events.jsonl</x:v>
      </x:c>
    </x:row>
    <x:row r="2624">
      <x:c r="A2624" s="65" t="n">
        <x:v>46248.42218851852</x:v>
      </x:c>
      <x:c r="B2624" s="66" t="str">
        <x:v>SESSION-BATCH-20260814T080802994316Z</x:v>
      </x:c>
      <x:c r="C2624" s="66" t="str">
        <x:v>RUN-IMO-002-20260814T100731641146Z</x:v>
      </x:c>
      <x:c r="D2624" s="66" t="str">
        <x:v>IMO-002</x:v>
      </x:c>
      <x:c r="E2624" s="66" t="str">
        <x:v>validator</x:v>
      </x:c>
      <x:c r="F2624" s="42" t="str">
        <x:v>gpt-5.6-terra-2026-07-09</x:v>
      </x:c>
      <x:c r="G2624" s="68" t="n">
        <x:v>5714</x:v>
      </x:c>
      <x:c r="H2624" s="68" t="n">
        <x:v>115</x:v>
      </x:c>
      <x:c r="I2624" s="68" t="n">
        <x:v>5829</x:v>
      </x:c>
      <x:c r="J2624" s="43" t="n">
        <x:v>2.5</x:v>
      </x:c>
      <x:c r="K2624" s="43" t="n">
        <x:v>15</x:v>
      </x:c>
      <x:c r="L2624" s="43" t="n">
        <x:f>G2624/1000000*J2624+H2624/1000000*K2624</x:f>
        <x:v>0.01601</x:v>
      </x:c>
      <x:c r="M2624" s="66" t="str">
        <x:v>resp_003bbca296147454006a7ee8faae988197aa59fafd3902801a</x:v>
      </x:c>
      <x:c r="N2624" s="42" t="str">
        <x:v>vocabulary_stress_r3/runs/RUN-IMO-002-20260814T100731641146Z/events.jsonl</x:v>
      </x:c>
    </x:row>
    <x:row r="2625">
      <x:c r="A2625" s="65" t="n">
        <x:v>46248.42222645834</x:v>
      </x:c>
      <x:c r="B2625" s="66" t="str">
        <x:v>SESSION-BATCH-20260814T080802994316Z</x:v>
      </x:c>
      <x:c r="C2625" s="66" t="str">
        <x:v>RUN-IMO-002-20260814T100731641146Z</x:v>
      </x:c>
      <x:c r="D2625" s="66" t="str">
        <x:v>IMO-002</x:v>
      </x:c>
      <x:c r="E2625" s="66" t="str">
        <x:v>vocabulary_matcher</x:v>
      </x:c>
      <x:c r="F2625" s="42" t="str">
        <x:v>gpt-5.6-luna-2026-07-09</x:v>
      </x:c>
      <x:c r="G2625" s="68" t="n">
        <x:v>1108</x:v>
      </x:c>
      <x:c r="H2625" s="68" t="n">
        <x:v>138</x:v>
      </x:c>
      <x:c r="I2625" s="68" t="n">
        <x:v>1246</x:v>
      </x:c>
      <x:c r="J2625" s="43" t="n">
        <x:v>1</x:v>
      </x:c>
      <x:c r="K2625" s="43" t="n">
        <x:v>6</x:v>
      </x:c>
      <x:c r="L2625" s="43" t="n">
        <x:f>G2625/1000000*J2625+H2625/1000000*K2625</x:f>
        <x:v>0.001936</x:v>
      </x:c>
      <x:c r="M2625" s="66" t="str">
        <x:v>resp_022af7a1626fa392006a7ee8fe0134819585aef82f34d89828</x:v>
      </x:c>
      <x:c r="N2625" s="42" t="str">
        <x:v>vocabulary_stress_r3/runs/RUN-IMO-002-20260814T100731641146Z/events.jsonl</x:v>
      </x:c>
    </x:row>
    <x:row r="2626">
      <x:c r="A2626" s="65" t="n">
        <x:v>46248.4226602662</x:v>
      </x:c>
      <x:c r="B2626" s="66" t="str">
        <x:v>SESSION-BATCH-20260814T080802994316Z</x:v>
      </x:c>
      <x:c r="C2626" s="66" t="str">
        <x:v>RUN-IMO-003-20260814T100810947889Z</x:v>
      </x:c>
      <x:c r="D2626" s="66" t="str">
        <x:v>IMO-003</x:v>
      </x:c>
      <x:c r="E2626" s="66" t="str">
        <x:v>generator</x:v>
      </x:c>
      <x:c r="F2626" s="42" t="str">
        <x:v>gpt-5.6-luna-2026-07-09</x:v>
      </x:c>
      <x:c r="G2626" s="68" t="n">
        <x:v>6109</x:v>
      </x:c>
      <x:c r="H2626" s="68" t="n">
        <x:v>1968</x:v>
      </x:c>
      <x:c r="I2626" s="68" t="n">
        <x:v>8077</x:v>
      </x:c>
      <x:c r="J2626" s="43" t="n">
        <x:v>1</x:v>
      </x:c>
      <x:c r="K2626" s="43" t="n">
        <x:v>6</x:v>
      </x:c>
      <x:c r="L2626" s="43" t="n">
        <x:f>G2626/1000000*J2626+H2626/1000000*K2626</x:f>
        <x:v>0.017917000000000002</x:v>
      </x:c>
      <x:c r="M2626" s="66" t="str">
        <x:v>resp_0dd4536514ce2a56006a7ee90b119c8190947824e5154226fe</x:v>
      </x:c>
      <x:c r="N2626" s="42" t="str">
        <x:v>vocabulary_stress_r3/runs/RUN-IMO-003-20260814T100810947889Z/events.jsonl</x:v>
      </x:c>
    </x:row>
    <x:row r="2627">
      <x:c r="A2627" s="65" t="n">
        <x:v>46248.42273726852</x:v>
      </x:c>
      <x:c r="B2627" s="66" t="str">
        <x:v>SESSION-BATCH-20260814T080802994316Z</x:v>
      </x:c>
      <x:c r="C2627" s="66" t="str">
        <x:v>RUN-IMO-003-20260814T100810947889Z</x:v>
      </x:c>
      <x:c r="D2627" s="66" t="str">
        <x:v>IMO-003</x:v>
      </x:c>
      <x:c r="E2627" s="66" t="str">
        <x:v>validator</x:v>
      </x:c>
      <x:c r="F2627" s="42" t="str">
        <x:v>gpt-5.6-terra-2026-07-09</x:v>
      </x:c>
      <x:c r="G2627" s="68" t="n">
        <x:v>5167</x:v>
      </x:c>
      <x:c r="H2627" s="68" t="n">
        <x:v>492</x:v>
      </x:c>
      <x:c r="I2627" s="68" t="n">
        <x:v>5659</x:v>
      </x:c>
      <x:c r="J2627" s="43" t="n">
        <x:v>2.5</x:v>
      </x:c>
      <x:c r="K2627" s="43" t="n">
        <x:v>15</x:v>
      </x:c>
      <x:c r="L2627" s="43" t="n">
        <x:f>G2627/1000000*J2627+H2627/1000000*K2627</x:f>
        <x:v>0.0202975</x:v>
      </x:c>
      <x:c r="M2627" s="66" t="str">
        <x:v>resp_0be1da8398a1e7e9006a7ee92614c8819695ced1729ac7324c</x:v>
      </x:c>
      <x:c r="N2627" s="42" t="str">
        <x:v>vocabulary_stress_r3/runs/RUN-IMO-003-20260814T100810947889Z/events.jsonl</x:v>
      </x:c>
    </x:row>
    <x:row r="2628">
      <x:c r="A2628" s="65" t="n">
        <x:v>46248.4231841088</x:v>
      </x:c>
      <x:c r="B2628" s="66" t="str">
        <x:v>SESSION-BATCH-20260814T080802994316Z</x:v>
      </x:c>
      <x:c r="C2628" s="66" t="str">
        <x:v>RUN-IMO-004-20260814T100855085728Z</x:v>
      </x:c>
      <x:c r="D2628" s="66" t="str">
        <x:v>IMO-004</x:v>
      </x:c>
      <x:c r="E2628" s="66" t="str">
        <x:v>generator</x:v>
      </x:c>
      <x:c r="F2628" s="42" t="str">
        <x:v>gpt-5.6-luna-2026-07-09</x:v>
      </x:c>
      <x:c r="G2628" s="68" t="n">
        <x:v>7872</x:v>
      </x:c>
      <x:c r="H2628" s="68" t="n">
        <x:v>2225</x:v>
      </x:c>
      <x:c r="I2628" s="68" t="n">
        <x:v>10097</x:v>
      </x:c>
      <x:c r="J2628" s="43" t="n">
        <x:v>1</x:v>
      </x:c>
      <x:c r="K2628" s="43" t="n">
        <x:v>6</x:v>
      </x:c>
      <x:c r="L2628" s="43" t="n">
        <x:f>G2628/1000000*J2628+H2628/1000000*K2628</x:f>
        <x:v>0.021222</x:v>
      </x:c>
      <x:c r="M2628" s="66" t="str">
        <x:v>resp_0c82c0625fc61ddc006a7ee937330c81939277e67a8567281b</x:v>
      </x:c>
      <x:c r="N2628" s="42" t="str">
        <x:v>vocabulary_stress_r3/runs/RUN-IMO-004-20260814T100855085728Z/events.jsonl</x:v>
      </x:c>
    </x:row>
    <x:row r="2629">
      <x:c r="A2629" s="65" t="n">
        <x:v>46248.42327880787</x:v>
      </x:c>
      <x:c r="B2629" s="66" t="str">
        <x:v>SESSION-BATCH-20260814T080802994316Z</x:v>
      </x:c>
      <x:c r="C2629" s="66" t="str">
        <x:v>RUN-IMO-004-20260814T100855085728Z</x:v>
      </x:c>
      <x:c r="D2629" s="66" t="str">
        <x:v>IMO-004</x:v>
      </x:c>
      <x:c r="E2629" s="66" t="str">
        <x:v>validator</x:v>
      </x:c>
      <x:c r="F2629" s="42" t="str">
        <x:v>gpt-5.6-terra-2026-07-09</x:v>
      </x:c>
      <x:c r="G2629" s="68" t="n">
        <x:v>7344</x:v>
      </x:c>
      <x:c r="H2629" s="68" t="n">
        <x:v>519</x:v>
      </x:c>
      <x:c r="I2629" s="68" t="n">
        <x:v>7863</x:v>
      </x:c>
      <x:c r="J2629" s="43" t="n">
        <x:v>2.5</x:v>
      </x:c>
      <x:c r="K2629" s="43" t="n">
        <x:v>15</x:v>
      </x:c>
      <x:c r="L2629" s="43" t="n">
        <x:f>G2629/1000000*J2629+H2629/1000000*K2629</x:f>
        <x:v>0.026145</x:v>
      </x:c>
      <x:c r="M2629" s="66" t="str">
        <x:v>resp_03be77b6f0f0e2cb006a7ee95354048194bffe8121aaebc1b2</x:v>
      </x:c>
      <x:c r="N2629" s="42" t="str">
        <x:v>vocabulary_stress_r3/runs/RUN-IMO-004-20260814T100855085728Z/events.jsonl</x:v>
      </x:c>
    </x:row>
    <x:row r="2630">
      <x:c r="A2630" s="65" t="n">
        <x:v>46248.42388219907</x:v>
      </x:c>
      <x:c r="B2630" s="66" t="str">
        <x:v>SESSION-BATCH-20260814T080802994316Z</x:v>
      </x:c>
      <x:c r="C2630" s="66" t="str">
        <x:v>RUN-IMO-005-20260814T100941889082Z</x:v>
      </x:c>
      <x:c r="D2630" s="66" t="str">
        <x:v>IMO-005</x:v>
      </x:c>
      <x:c r="E2630" s="66" t="str">
        <x:v>generator</x:v>
      </x:c>
      <x:c r="F2630" s="42" t="str">
        <x:v>gpt-5.6-luna-2026-07-09</x:v>
      </x:c>
      <x:c r="G2630" s="68" t="n">
        <x:v>4495</x:v>
      </x:c>
      <x:c r="H2630" s="68" t="n">
        <x:v>813</x:v>
      </x:c>
      <x:c r="I2630" s="68" t="n">
        <x:v>5308</x:v>
      </x:c>
      <x:c r="J2630" s="43" t="n">
        <x:v>1</x:v>
      </x:c>
      <x:c r="K2630" s="43" t="n">
        <x:v>6</x:v>
      </x:c>
      <x:c r="L2630" s="43" t="n">
        <x:f>G2630/1000000*J2630+H2630/1000000*K2630</x:f>
        <x:v>0.009373</x:v>
      </x:c>
      <x:c r="M2630" s="66" t="str">
        <x:v>resp_042cf231fbc5adc1006a7ee966a8ac81978aef02deeed72bc4</x:v>
      </x:c>
      <x:c r="N2630" s="42" t="str">
        <x:v>vocabulary_stress_r3/runs/RUN-IMO-005-20260814T100941889082Z/events.jsonl</x:v>
      </x:c>
    </x:row>
    <x:row r="2631">
      <x:c r="A2631" s="65" t="n">
        <x:v>46248.42390825231</x:v>
      </x:c>
      <x:c r="B2631" s="66" t="str">
        <x:v>SESSION-BATCH-20260814T080802994316Z</x:v>
      </x:c>
      <x:c r="C2631" s="66" t="str">
        <x:v>RUN-IMO-005-20260814T100941889082Z</x:v>
      </x:c>
      <x:c r="D2631" s="66" t="str">
        <x:v>IMO-005</x:v>
      </x:c>
      <x:c r="E2631" s="66" t="str">
        <x:v>validator</x:v>
      </x:c>
      <x:c r="F2631" s="42" t="str">
        <x:v>gpt-5.6-terra-2026-07-09</x:v>
      </x:c>
      <x:c r="G2631" s="68" t="n">
        <x:v>3895</x:v>
      </x:c>
      <x:c r="H2631" s="68" t="n">
        <x:v>71</x:v>
      </x:c>
      <x:c r="I2631" s="68" t="n">
        <x:v>3966</x:v>
      </x:c>
      <x:c r="J2631" s="43" t="n">
        <x:v>2.5</x:v>
      </x:c>
      <x:c r="K2631" s="43" t="n">
        <x:v>15</x:v>
      </x:c>
      <x:c r="L2631" s="43" t="n">
        <x:f>G2631/1000000*J2631+H2631/1000000*K2631</x:f>
        <x:v>0.0108025</x:v>
      </x:c>
      <x:c r="M2631" s="66" t="str">
        <x:v>resp_0449a13dde398e9f006a7ee98fcf988197abb05bbdf58c50b5</x:v>
      </x:c>
      <x:c r="N2631" s="42" t="str">
        <x:v>vocabulary_stress_r3/runs/RUN-IMO-005-20260814T100941889082Z/events.jsonl</x:v>
      </x:c>
    </x:row>
    <x:row r="2632">
      <x:c r="A2632" s="65" t="n">
        <x:v>46248.423945138886</x:v>
      </x:c>
      <x:c r="B2632" s="66" t="str">
        <x:v>SESSION-BATCH-20260814T080802994316Z</x:v>
      </x:c>
      <x:c r="C2632" s="66" t="str">
        <x:v>RUN-IMO-005-20260814T100941889082Z</x:v>
      </x:c>
      <x:c r="D2632" s="66" t="str">
        <x:v>IMO-005</x:v>
      </x:c>
      <x:c r="E2632" s="66" t="str">
        <x:v>vocabulary_matcher</x:v>
      </x:c>
      <x:c r="F2632" s="42" t="str">
        <x:v>gpt-5.6-luna-2026-07-09</x:v>
      </x:c>
      <x:c r="G2632" s="68" t="n">
        <x:v>1587</x:v>
      </x:c>
      <x:c r="H2632" s="68" t="n">
        <x:v>198</x:v>
      </x:c>
      <x:c r="I2632" s="68" t="n">
        <x:v>1785</x:v>
      </x:c>
      <x:c r="J2632" s="43" t="n">
        <x:v>1</x:v>
      </x:c>
      <x:c r="K2632" s="43" t="n">
        <x:v>6</x:v>
      </x:c>
      <x:c r="L2632" s="43" t="n">
        <x:f>G2632/1000000*J2632+H2632/1000000*K2632</x:f>
        <x:v>0.0027749999999999997</x:v>
      </x:c>
      <x:c r="M2632" s="66" t="str">
        <x:v>resp_0c6a28a0c48cee1b006a7ee99251148194b429a17909957c26</x:v>
      </x:c>
      <x:c r="N2632" s="42" t="str">
        <x:v>vocabulary_stress_r3/runs/RUN-IMO-005-20260814T100941889082Z/events.jsonl</x:v>
      </x:c>
    </x:row>
    <x:row r="2633">
      <x:c r="A2633" s="65" t="n">
        <x:v>46248.42439302083</x:v>
      </x:c>
      <x:c r="B2633" s="66" t="str">
        <x:v>SESSION-BATCH-20260814T080802994316Z</x:v>
      </x:c>
      <x:c r="C2633" s="66" t="str">
        <x:v>RUN-IMO-006-20260814T101039449905Z</x:v>
      </x:c>
      <x:c r="D2633" s="66" t="str">
        <x:v>IMO-006</x:v>
      </x:c>
      <x:c r="E2633" s="66" t="str">
        <x:v>generator</x:v>
      </x:c>
      <x:c r="F2633" s="42" t="str">
        <x:v>gpt-5.6-luna-2026-07-09</x:v>
      </x:c>
      <x:c r="G2633" s="68" t="n">
        <x:v>6411</x:v>
      </x:c>
      <x:c r="H2633" s="68" t="n">
        <x:v>2409</x:v>
      </x:c>
      <x:c r="I2633" s="68" t="n">
        <x:v>8820</x:v>
      </x:c>
      <x:c r="J2633" s="43" t="n">
        <x:v>1</x:v>
      </x:c>
      <x:c r="K2633" s="43" t="n">
        <x:v>6</x:v>
      </x:c>
      <x:c r="L2633" s="43" t="n">
        <x:f>G2633/1000000*J2633+H2633/1000000*K2633</x:f>
        <x:v>0.020865</x:v>
      </x:c>
      <x:c r="M2633" s="66" t="str">
        <x:v>resp_0b8a3a728b8085df006a7ee99fb8b081948d73c7f260e96176</x:v>
      </x:c>
      <x:c r="N2633" s="42" t="str">
        <x:v>vocabulary_stress_r3/runs/RUN-IMO-006-20260814T101039449905Z/events.jsonl</x:v>
      </x:c>
    </x:row>
    <x:row r="2634">
      <x:c r="A2634" s="65" t="n">
        <x:v>46248.42449848379</x:v>
      </x:c>
      <x:c r="B2634" s="66" t="str">
        <x:v>SESSION-BATCH-20260814T080802994316Z</x:v>
      </x:c>
      <x:c r="C2634" s="66" t="str">
        <x:v>RUN-IMO-006-20260814T101039449905Z</x:v>
      </x:c>
      <x:c r="D2634" s="66" t="str">
        <x:v>IMO-006</x:v>
      </x:c>
      <x:c r="E2634" s="66" t="str">
        <x:v>validator</x:v>
      </x:c>
      <x:c r="F2634" s="42" t="str">
        <x:v>gpt-5.6-terra-2026-07-09</x:v>
      </x:c>
      <x:c r="G2634" s="68" t="n">
        <x:v>5310</x:v>
      </x:c>
      <x:c r="H2634" s="68" t="n">
        <x:v>672</x:v>
      </x:c>
      <x:c r="I2634" s="68" t="n">
        <x:v>5982</x:v>
      </x:c>
      <x:c r="J2634" s="43" t="n">
        <x:v>2.5</x:v>
      </x:c>
      <x:c r="K2634" s="43" t="n">
        <x:v>15</x:v>
      </x:c>
      <x:c r="L2634" s="43" t="n">
        <x:f>G2634/1000000*J2634+H2634/1000000*K2634</x:f>
        <x:v>0.023354999999999997</x:v>
      </x:c>
      <x:c r="M2634" s="66" t="str">
        <x:v>resp_0d9f6af8f2d751f3006a7ee9bbde2081908e8d957ff5418172</x:v>
      </x:c>
      <x:c r="N2634" s="42" t="str">
        <x:v>vocabulary_stress_r3/runs/RUN-IMO-006-20260814T101039449905Z/events.jsonl</x:v>
      </x:c>
    </x:row>
    <x:row r="2635">
      <x:c r="A2635" s="65" t="n">
        <x:v>46248.42495125</x:v>
      </x:c>
      <x:c r="B2635" s="66" t="str">
        <x:v>SESSION-BATCH-20260814T080802994316Z</x:v>
      </x:c>
      <x:c r="C2635" s="66" t="str">
        <x:v>RUN-IMO-007-20260814T101127252647Z</x:v>
      </x:c>
      <x:c r="D2635" s="66" t="str">
        <x:v>IMO-007</x:v>
      </x:c>
      <x:c r="E2635" s="66" t="str">
        <x:v>generator</x:v>
      </x:c>
      <x:c r="F2635" s="42" t="str">
        <x:v>gpt-5.6-luna-2026-07-09</x:v>
      </x:c>
      <x:c r="G2635" s="68" t="n">
        <x:v>6403</x:v>
      </x:c>
      <x:c r="H2635" s="68" t="n">
        <x:v>2695</x:v>
      </x:c>
      <x:c r="I2635" s="68" t="n">
        <x:v>9098</x:v>
      </x:c>
      <x:c r="J2635" s="43" t="n">
        <x:v>1</x:v>
      </x:c>
      <x:c r="K2635" s="43" t="n">
        <x:v>6</x:v>
      </x:c>
      <x:c r="L2635" s="43" t="n">
        <x:f>G2635/1000000*J2635+H2635/1000000*K2635</x:f>
        <x:v>0.022573</x:v>
      </x:c>
      <x:c r="M2635" s="66" t="str">
        <x:v>resp_0bfc9f8e6316b829006a7ee9cf62108195985e62b1068967b8</x:v>
      </x:c>
      <x:c r="N2635" s="42" t="str">
        <x:v>vocabulary_stress_r3/runs/RUN-IMO-007-20260814T101127252647Z/events.jsonl</x:v>
      </x:c>
    </x:row>
    <x:row r="2636">
      <x:c r="A2636" s="65" t="n">
        <x:v>46248.42501181713</x:v>
      </x:c>
      <x:c r="B2636" s="66" t="str">
        <x:v>SESSION-BATCH-20260814T080802994316Z</x:v>
      </x:c>
      <x:c r="C2636" s="66" t="str">
        <x:v>RUN-IMO-007-20260814T101127252647Z</x:v>
      </x:c>
      <x:c r="D2636" s="66" t="str">
        <x:v>IMO-007</x:v>
      </x:c>
      <x:c r="E2636" s="66" t="str">
        <x:v>validator</x:v>
      </x:c>
      <x:c r="F2636" s="42" t="str">
        <x:v>gpt-5.6-terra-2026-07-09</x:v>
      </x:c>
      <x:c r="G2636" s="68" t="n">
        <x:v>6081</x:v>
      </x:c>
      <x:c r="H2636" s="68" t="n">
        <x:v>353</x:v>
      </x:c>
      <x:c r="I2636" s="68" t="n">
        <x:v>6434</x:v>
      </x:c>
      <x:c r="J2636" s="43" t="n">
        <x:v>2.5</x:v>
      </x:c>
      <x:c r="K2636" s="43" t="n">
        <x:v>15</x:v>
      </x:c>
      <x:c r="L2636" s="43" t="n">
        <x:f>G2636/1000000*J2636+H2636/1000000*K2636</x:f>
        <x:v>0.0204975</x:v>
      </x:c>
      <x:c r="M2636" s="66" t="str">
        <x:v>resp_0f66dae548a34f73006a7ee9ebf46481938f1e91fccc4253a4</x:v>
      </x:c>
      <x:c r="N2636" s="42" t="str">
        <x:v>vocabulary_stress_r3/runs/RUN-IMO-007-20260814T101127252647Z/events.jsonl</x:v>
      </x:c>
    </x:row>
    <x:row r="2637">
      <x:c r="A2637" s="65" t="n">
        <x:v>46248.42545613426</x:v>
      </x:c>
      <x:c r="B2637" s="66" t="str">
        <x:v>SESSION-BATCH-20260814T080802994316Z</x:v>
      </x:c>
      <x:c r="C2637" s="66" t="str">
        <x:v>RUN-IMO-008-20260814T101211616231Z</x:v>
      </x:c>
      <x:c r="D2637" s="66" t="str">
        <x:v>IMO-008</x:v>
      </x:c>
      <x:c r="E2637" s="66" t="str">
        <x:v>generator</x:v>
      </x:c>
      <x:c r="F2637" s="42" t="str">
        <x:v>gpt-5.6-luna-2026-07-09</x:v>
      </x:c>
      <x:c r="G2637" s="68" t="n">
        <x:v>6409</x:v>
      </x:c>
      <x:c r="H2637" s="68" t="n">
        <x:v>2405</x:v>
      </x:c>
      <x:c r="I2637" s="68" t="n">
        <x:v>8814</x:v>
      </x:c>
      <x:c r="J2637" s="43" t="n">
        <x:v>1</x:v>
      </x:c>
      <x:c r="K2637" s="43" t="n">
        <x:v>6</x:v>
      </x:c>
      <x:c r="L2637" s="43" t="n">
        <x:f>G2637/1000000*J2637+H2637/1000000*K2637</x:f>
        <x:v>0.020839</x:v>
      </x:c>
      <x:c r="M2637" s="66" t="str">
        <x:v>resp_088ad4e02f42855c006a7ee9fbb7ec8194867288515c1e5864</x:v>
      </x:c>
      <x:c r="N2637" s="42" t="str">
        <x:v>vocabulary_stress_r3/runs/RUN-IMO-008-20260814T101211616231Z/events.jsonl</x:v>
      </x:c>
    </x:row>
    <x:row r="2638">
      <x:c r="A2638" s="65" t="n">
        <x:v>46248.42550355324</x:v>
      </x:c>
      <x:c r="B2638" s="66" t="str">
        <x:v>SESSION-BATCH-20260814T080802994316Z</x:v>
      </x:c>
      <x:c r="C2638" s="66" t="str">
        <x:v>RUN-IMO-008-20260814T101211616231Z</x:v>
      </x:c>
      <x:c r="D2638" s="66" t="str">
        <x:v>IMO-008</x:v>
      </x:c>
      <x:c r="E2638" s="66" t="str">
        <x:v>validator</x:v>
      </x:c>
      <x:c r="F2638" s="42" t="str">
        <x:v>gpt-5.6-terra-2026-07-09</x:v>
      </x:c>
      <x:c r="G2638" s="68" t="n">
        <x:v>5770</x:v>
      </x:c>
      <x:c r="H2638" s="68" t="n">
        <x:v>289</x:v>
      </x:c>
      <x:c r="I2638" s="68" t="n">
        <x:v>6059</x:v>
      </x:c>
      <x:c r="J2638" s="43" t="n">
        <x:v>2.5</x:v>
      </x:c>
      <x:c r="K2638" s="43" t="n">
        <x:v>15</x:v>
      </x:c>
      <x:c r="L2638" s="43" t="n">
        <x:f>G2638/1000000*J2638+H2638/1000000*K2638</x:f>
        <x:v>0.01876</x:v>
      </x:c>
      <x:c r="M2638" s="66" t="str">
        <x:v>resp_0a5a30c3f4d388f7006a7eea17a4f48193b21149d1b6d7769a</x:v>
      </x:c>
      <x:c r="N2638" s="42" t="str">
        <x:v>vocabulary_stress_r3/runs/RUN-IMO-008-20260814T101211616231Z/events.jsonl</x:v>
      </x:c>
    </x:row>
    <x:row r="2639">
      <x:c r="A2639" s="65" t="n">
        <x:v>46248.425830625</x:v>
      </x:c>
      <x:c r="B2639" s="66" t="str">
        <x:v>SESSION-BATCH-20260814T080802994316Z</x:v>
      </x:c>
      <x:c r="C2639" s="66" t="str">
        <x:v>RUN-IMO-009-20260814T101254096521Z</x:v>
      </x:c>
      <x:c r="D2639" s="66" t="str">
        <x:v>IMO-009</x:v>
      </x:c>
      <x:c r="E2639" s="66" t="str">
        <x:v>generator</x:v>
      </x:c>
      <x:c r="F2639" s="42" t="str">
        <x:v>gpt-5.6-luna-2026-07-09</x:v>
      </x:c>
      <x:c r="G2639" s="68" t="n">
        <x:v>5319</x:v>
      </x:c>
      <x:c r="H2639" s="68" t="n">
        <x:v>1748</x:v>
      </x:c>
      <x:c r="I2639" s="68" t="n">
        <x:v>7067</x:v>
      </x:c>
      <x:c r="J2639" s="43" t="n">
        <x:v>1</x:v>
      </x:c>
      <x:c r="K2639" s="43" t="n">
        <x:v>6</x:v>
      </x:c>
      <x:c r="L2639" s="43" t="n">
        <x:f>G2639/1000000*J2639+H2639/1000000*K2639</x:f>
        <x:v>0.015807</x:v>
      </x:c>
      <x:c r="M2639" s="66" t="str">
        <x:v>resp_062d9d04e6cacdbc006a7eea262fcc81948d9384fc12731690</x:v>
      </x:c>
      <x:c r="N2639" s="42" t="str">
        <x:v>vocabulary_stress_r3/runs/RUN-IMO-009-20260814T101254096521Z/events.jsonl</x:v>
      </x:c>
    </x:row>
    <x:row r="2640">
      <x:c r="A2640" s="65" t="n">
        <x:v>46248.42592071759</x:v>
      </x:c>
      <x:c r="B2640" s="66" t="str">
        <x:v>SESSION-BATCH-20260814T080802994316Z</x:v>
      </x:c>
      <x:c r="C2640" s="66" t="str">
        <x:v>RUN-IMO-009-20260814T101254096521Z</x:v>
      </x:c>
      <x:c r="D2640" s="66" t="str">
        <x:v>IMO-009</x:v>
      </x:c>
      <x:c r="E2640" s="66" t="str">
        <x:v>validator</x:v>
      </x:c>
      <x:c r="F2640" s="42" t="str">
        <x:v>gpt-5.6-terra-2026-07-09</x:v>
      </x:c>
      <x:c r="G2640" s="68" t="n">
        <x:v>4565</x:v>
      </x:c>
      <x:c r="H2640" s="68" t="n">
        <x:v>576</x:v>
      </x:c>
      <x:c r="I2640" s="68" t="n">
        <x:v>5141</x:v>
      </x:c>
      <x:c r="J2640" s="43" t="n">
        <x:v>2.5</x:v>
      </x:c>
      <x:c r="K2640" s="43" t="n">
        <x:v>15</x:v>
      </x:c>
      <x:c r="L2640" s="43" t="n">
        <x:f>G2640/1000000*J2640+H2640/1000000*K2640</x:f>
        <x:v>0.0200525</x:v>
      </x:c>
      <x:c r="M2640" s="66" t="str">
        <x:v>resp_0e2ca99a6ffd9125006a7eea37f8c0819795c2e23960613db9</x:v>
      </x:c>
      <x:c r="N2640" s="42" t="str">
        <x:v>vocabulary_stress_r3/runs/RUN-IMO-009-20260814T101254096521Z/events.jsonl</x:v>
      </x:c>
    </x:row>
    <x:row r="2641">
      <x:c r="A2641" s="65" t="n">
        <x:v>46248.42611152778</x:v>
      </x:c>
      <x:c r="B2641" s="66" t="str">
        <x:v>SESSION-BATCH-20260814T080802994316Z</x:v>
      </x:c>
      <x:c r="C2641" s="66" t="str">
        <x:v>RUN-IMO-010-20260814T101330154543Z</x:v>
      </x:c>
      <x:c r="D2641" s="66" t="str">
        <x:v>IMO-010</x:v>
      </x:c>
      <x:c r="E2641" s="66" t="str">
        <x:v>generator</x:v>
      </x:c>
      <x:c r="F2641" s="42" t="str">
        <x:v>gpt-5.6-luna-2026-07-09</x:v>
      </x:c>
      <x:c r="G2641" s="68" t="n">
        <x:v>5000</x:v>
      </x:c>
      <x:c r="H2641" s="68" t="n">
        <x:v>544</x:v>
      </x:c>
      <x:c r="I2641" s="68" t="n">
        <x:v>5544</x:v>
      </x:c>
      <x:c r="J2641" s="43" t="n">
        <x:v>1</x:v>
      </x:c>
      <x:c r="K2641" s="43" t="n">
        <x:v>6</x:v>
      </x:c>
      <x:c r="L2641" s="43" t="n">
        <x:f>G2641/1000000*J2641+H2641/1000000*K2641</x:f>
        <x:v>0.008264</x:v>
      </x:c>
      <x:c r="M2641" s="66" t="str">
        <x:v>resp_0ea156802ed5a74a006a7eea4a3f1881958cdd1daf74374aaf</x:v>
      </x:c>
      <x:c r="N2641" s="42" t="str">
        <x:v>vocabulary_stress_r3/runs/RUN-IMO-010-20260814T101330154543Z/events.jsonl</x:v>
      </x:c>
    </x:row>
    <x:row r="2642">
      <x:c r="A2642" s="65" t="n">
        <x:v>46248.42615304398</x:v>
      </x:c>
      <x:c r="B2642" s="66" t="str">
        <x:v>SESSION-BATCH-20260814T080802994316Z</x:v>
      </x:c>
      <x:c r="C2642" s="66" t="str">
        <x:v>RUN-IMO-010-20260814T101330154543Z</x:v>
      </x:c>
      <x:c r="D2642" s="66" t="str">
        <x:v>IMO-010</x:v>
      </x:c>
      <x:c r="E2642" s="66" t="str">
        <x:v>validator</x:v>
      </x:c>
      <x:c r="F2642" s="42" t="str">
        <x:v>gpt-5.6-terra-2026-07-09</x:v>
      </x:c>
      <x:c r="G2642" s="68" t="n">
        <x:v>3200</x:v>
      </x:c>
      <x:c r="H2642" s="68" t="n">
        <x:v>278</x:v>
      </x:c>
      <x:c r="I2642" s="68" t="n">
        <x:v>3478</x:v>
      </x:c>
      <x:c r="J2642" s="43" t="n">
        <x:v>2.5</x:v>
      </x:c>
      <x:c r="K2642" s="43" t="n">
        <x:v>15</x:v>
      </x:c>
      <x:c r="L2642" s="43" t="n">
        <x:f>G2642/1000000*J2642+H2642/1000000*K2642</x:f>
        <x:v>0.01217</x:v>
      </x:c>
      <x:c r="M2642" s="66" t="str">
        <x:v>resp_055251fc0ef6236f006a7eea502fec8190a77e90f48ec37186</x:v>
      </x:c>
      <x:c r="N2642" s="42" t="str">
        <x:v>vocabulary_stress_r3/runs/RUN-IMO-010-20260814T101330154543Z/events.jsonl</x:v>
      </x:c>
    </x:row>
    <x:row r="2643">
      <x:c r="A2643" s="65" t="n">
        <x:v>46248.426597604164</x:v>
      </x:c>
      <x:c r="B2643" s="66" t="str">
        <x:v>SESSION-BATCH-20260814T080802994316Z</x:v>
      </x:c>
      <x:c r="C2643" s="66" t="str">
        <x:v>RUN-IMO-011-20260814T101350217232Z</x:v>
      </x:c>
      <x:c r="D2643" s="66" t="str">
        <x:v>IMO-011</x:v>
      </x:c>
      <x:c r="E2643" s="66" t="str">
        <x:v>generator</x:v>
      </x:c>
      <x:c r="F2643" s="42" t="str">
        <x:v>gpt-5.6-luna-2026-07-09</x:v>
      </x:c>
      <x:c r="G2643" s="68" t="n">
        <x:v>8093</x:v>
      </x:c>
      <x:c r="H2643" s="68" t="n">
        <x:v>2776</x:v>
      </x:c>
      <x:c r="I2643" s="68" t="n">
        <x:v>10869</x:v>
      </x:c>
      <x:c r="J2643" s="43" t="n">
        <x:v>1</x:v>
      </x:c>
      <x:c r="K2643" s="43" t="n">
        <x:v>6</x:v>
      </x:c>
      <x:c r="L2643" s="43" t="n">
        <x:f>G2643/1000000*J2643+H2643/1000000*K2643</x:f>
        <x:v>0.024748999999999997</x:v>
      </x:c>
      <x:c r="M2643" s="66" t="str">
        <x:v>resp_0229d046025229d2006a7eea5ea3288193bc12700411c9418d</x:v>
      </x:c>
      <x:c r="N2643" s="42" t="str">
        <x:v>vocabulary_stress_r3/runs/RUN-IMO-011-20260814T101350217232Z/events.jsonl</x:v>
      </x:c>
    </x:row>
    <x:row r="2644">
      <x:c r="A2644" s="65" t="n">
        <x:v>46248.42669467592</x:v>
      </x:c>
      <x:c r="B2644" s="66" t="str">
        <x:v>SESSION-BATCH-20260814T080802994316Z</x:v>
      </x:c>
      <x:c r="C2644" s="66" t="str">
        <x:v>RUN-IMO-011-20260814T101350217232Z</x:v>
      </x:c>
      <x:c r="D2644" s="66" t="str">
        <x:v>IMO-011</x:v>
      </x:c>
      <x:c r="E2644" s="66" t="str">
        <x:v>validator</x:v>
      </x:c>
      <x:c r="F2644" s="42" t="str">
        <x:v>gpt-5.6-terra-2026-07-09</x:v>
      </x:c>
      <x:c r="G2644" s="68" t="n">
        <x:v>7062</x:v>
      </x:c>
      <x:c r="H2644" s="68" t="n">
        <x:v>620</x:v>
      </x:c>
      <x:c r="I2644" s="68" t="n">
        <x:v>7682</x:v>
      </x:c>
      <x:c r="J2644" s="43" t="n">
        <x:v>2.5</x:v>
      </x:c>
      <x:c r="K2644" s="43" t="n">
        <x:v>15</x:v>
      </x:c>
      <x:c r="L2644" s="43" t="n">
        <x:f>G2644/1000000*J2644+H2644/1000000*K2644</x:f>
        <x:v>0.026955</x:v>
      </x:c>
      <x:c r="M2644" s="66" t="str">
        <x:v>resp_03ce1d0eb20dce68006a7eea7a4c4081959525a2f95792e457</x:v>
      </x:c>
      <x:c r="N2644" s="42" t="str">
        <x:v>vocabulary_stress_r3/runs/RUN-IMO-011-20260814T101350217232Z/events.jsonl</x:v>
      </x:c>
    </x:row>
    <x:row r="2645">
      <x:c r="A2645" s="65" t="n">
        <x:v>46248.42691987268</x:v>
      </x:c>
      <x:c r="B2645" s="66" t="str">
        <x:v>SESSION-BATCH-20260814T080802994316Z</x:v>
      </x:c>
      <x:c r="C2645" s="66" t="str">
        <x:v>RUN-IMO-012-20260814T101437023925Z</x:v>
      </x:c>
      <x:c r="D2645" s="66" t="str">
        <x:v>IMO-012</x:v>
      </x:c>
      <x:c r="E2645" s="66" t="str">
        <x:v>generator</x:v>
      </x:c>
      <x:c r="F2645" s="42" t="str">
        <x:v>gpt-5.6-luna-2026-07-09</x:v>
      </x:c>
      <x:c r="G2645" s="68" t="n">
        <x:v>5344</x:v>
      </x:c>
      <x:c r="H2645" s="68" t="n">
        <x:v>983</x:v>
      </x:c>
      <x:c r="I2645" s="68" t="n">
        <x:v>6327</x:v>
      </x:c>
      <x:c r="J2645" s="43" t="n">
        <x:v>1</x:v>
      </x:c>
      <x:c r="K2645" s="43" t="n">
        <x:v>6</x:v>
      </x:c>
      <x:c r="L2645" s="43" t="n">
        <x:f>G2645/1000000*J2645+H2645/1000000*K2645</x:f>
        <x:v>0.011241999999999999</x:v>
      </x:c>
      <x:c r="M2645" s="66" t="str">
        <x:v>resp_0505b9fe3aa9daa3006a7eea8d1f5081909bc45b3cd1a00d9d</x:v>
      </x:c>
      <x:c r="N2645" s="42" t="str">
        <x:v>vocabulary_stress_r3/runs/RUN-IMO-012-20260814T101437023925Z/events.jsonl</x:v>
      </x:c>
    </x:row>
    <x:row r="2646">
      <x:c r="A2646" s="65" t="n">
        <x:v>46248.42696370371</x:v>
      </x:c>
      <x:c r="B2646" s="66" t="str">
        <x:v>SESSION-BATCH-20260814T080802994316Z</x:v>
      </x:c>
      <x:c r="C2646" s="66" t="str">
        <x:v>RUN-IMO-012-20260814T101437023925Z</x:v>
      </x:c>
      <x:c r="D2646" s="66" t="str">
        <x:v>IMO-012</x:v>
      </x:c>
      <x:c r="E2646" s="66" t="str">
        <x:v>validator</x:v>
      </x:c>
      <x:c r="F2646" s="42" t="str">
        <x:v>gpt-5.6-terra-2026-07-09</x:v>
      </x:c>
      <x:c r="G2646" s="68" t="n">
        <x:v>4062</x:v>
      </x:c>
      <x:c r="H2646" s="68" t="n">
        <x:v>271</x:v>
      </x:c>
      <x:c r="I2646" s="68" t="n">
        <x:v>4333</x:v>
      </x:c>
      <x:c r="J2646" s="43" t="n">
        <x:v>2.5</x:v>
      </x:c>
      <x:c r="K2646" s="43" t="n">
        <x:v>15</x:v>
      </x:c>
      <x:c r="L2646" s="43" t="n">
        <x:f>G2646/1000000*J2646+H2646/1000000*K2646</x:f>
        <x:v>0.014219999999999998</x:v>
      </x:c>
      <x:c r="M2646" s="66" t="str">
        <x:v>resp_048677c54ea37f02006a7eea960d9481979ee2e63195184a85</x:v>
      </x:c>
      <x:c r="N2646" s="42" t="str">
        <x:v>vocabulary_stress_r3/runs/RUN-IMO-012-20260814T101437023925Z/events.jsonl</x:v>
      </x:c>
    </x:row>
    <x:row r="2647">
      <x:c r="A2647" s="65" t="n">
        <x:v>46248.42722568287</x:v>
      </x:c>
      <x:c r="B2647" s="66" t="str">
        <x:v>SESSION-BATCH-20260814T080802994316Z</x:v>
      </x:c>
      <x:c r="C2647" s="66" t="str">
        <x:v>RUN-IMO-013-20260814T101500260185Z</x:v>
      </x:c>
      <x:c r="D2647" s="66" t="str">
        <x:v>IMO-013</x:v>
      </x:c>
      <x:c r="E2647" s="66" t="str">
        <x:v>generator</x:v>
      </x:c>
      <x:c r="F2647" s="42" t="str">
        <x:v>gpt-5.6-luna-2026-07-09</x:v>
      </x:c>
      <x:c r="G2647" s="68" t="n">
        <x:v>5612</x:v>
      </x:c>
      <x:c r="H2647" s="68" t="n">
        <x:v>1092</x:v>
      </x:c>
      <x:c r="I2647" s="68" t="n">
        <x:v>6704</x:v>
      </x:c>
      <x:c r="J2647" s="43" t="n">
        <x:v>1</x:v>
      </x:c>
      <x:c r="K2647" s="43" t="n">
        <x:v>6</x:v>
      </x:c>
      <x:c r="L2647" s="43" t="n">
        <x:f>G2647/1000000*J2647+H2647/1000000*K2647</x:f>
        <x:v>0.012164000000000001</x:v>
      </x:c>
      <x:c r="M2647" s="66" t="str">
        <x:v>resp_00314b3659e5d604006a7eeaa45b288195b24e56b7b27e7cde</x:v>
      </x:c>
      <x:c r="N2647" s="42" t="str">
        <x:v>vocabulary_stress_r3/runs/RUN-IMO-013-20260814T101500260185Z/events.jsonl</x:v>
      </x:c>
    </x:row>
    <x:row r="2648">
      <x:c r="A2648" s="65" t="n">
        <x:v>46248.42727344907</x:v>
      </x:c>
      <x:c r="B2648" s="66" t="str">
        <x:v>SESSION-BATCH-20260814T080802994316Z</x:v>
      </x:c>
      <x:c r="C2648" s="66" t="str">
        <x:v>RUN-IMO-013-20260814T101500260185Z</x:v>
      </x:c>
      <x:c r="D2648" s="66" t="str">
        <x:v>IMO-013</x:v>
      </x:c>
      <x:c r="E2648" s="66" t="str">
        <x:v>validator</x:v>
      </x:c>
      <x:c r="F2648" s="42" t="str">
        <x:v>gpt-5.6-terra-2026-07-09</x:v>
      </x:c>
      <x:c r="G2648" s="68" t="n">
        <x:v>4040</x:v>
      </x:c>
      <x:c r="H2648" s="68" t="n">
        <x:v>266</x:v>
      </x:c>
      <x:c r="I2648" s="68" t="n">
        <x:v>4306</x:v>
      </x:c>
      <x:c r="J2648" s="43" t="n">
        <x:v>2.5</x:v>
      </x:c>
      <x:c r="K2648" s="43" t="n">
        <x:v>15</x:v>
      </x:c>
      <x:c r="L2648" s="43" t="n">
        <x:f>G2648/1000000*J2648+H2648/1000000*K2648</x:f>
        <x:v>0.014090000000000002</x:v>
      </x:c>
      <x:c r="M2648" s="66" t="str">
        <x:v>resp_0f8a8d7750e3cf04006a7eeab080a08193988fc6c64d3009a1</x:v>
      </x:c>
      <x:c r="N2648" s="42" t="str">
        <x:v>vocabulary_stress_r3/runs/RUN-IMO-013-20260814T101500260185Z/events.jsonl</x:v>
      </x:c>
    </x:row>
    <x:row r="2649">
      <x:c r="A2649" s="65" t="n">
        <x:v>46248.42753949074</x:v>
      </x:c>
      <x:c r="B2649" s="66" t="str">
        <x:v>SESSION-BATCH-20260814T080802994316Z</x:v>
      </x:c>
      <x:c r="C2649" s="66" t="str">
        <x:v>RUN-IMO-014-20260814T101527018882Z</x:v>
      </x:c>
      <x:c r="D2649" s="66" t="str">
        <x:v>IMO-014</x:v>
      </x:c>
      <x:c r="E2649" s="66" t="str">
        <x:v>generator</x:v>
      </x:c>
      <x:c r="F2649" s="42" t="str">
        <x:v>gpt-5.6-luna-2026-07-09</x:v>
      </x:c>
      <x:c r="G2649" s="68" t="n">
        <x:v>4768</x:v>
      </x:c>
      <x:c r="H2649" s="68" t="n">
        <x:v>949</x:v>
      </x:c>
      <x:c r="I2649" s="68" t="n">
        <x:v>5717</x:v>
      </x:c>
      <x:c r="J2649" s="43" t="n">
        <x:v>1</x:v>
      </x:c>
      <x:c r="K2649" s="43" t="n">
        <x:v>6</x:v>
      </x:c>
      <x:c r="L2649" s="43" t="n">
        <x:f>G2649/1000000*J2649+H2649/1000000*K2649</x:f>
        <x:v>0.010461999999999999</x:v>
      </x:c>
      <x:c r="M2649" s="66" t="str">
        <x:v>resp_047e1a29b2c97b8a006a7eeabf1b148193ac14a7cc4f99eed8</x:v>
      </x:c>
      <x:c r="N2649" s="42" t="str">
        <x:v>vocabulary_stress_r3/runs/RUN-IMO-014-20260814T101527018882Z/events.jsonl</x:v>
      </x:c>
    </x:row>
    <x:row r="2650">
      <x:c r="A2650" s="65" t="n">
        <x:v>46248.42756222222</x:v>
      </x:c>
      <x:c r="B2650" s="66" t="str">
        <x:v>SESSION-BATCH-20260814T080802994316Z</x:v>
      </x:c>
      <x:c r="C2650" s="66" t="str">
        <x:v>RUN-IMO-014-20260814T101527018882Z</x:v>
      </x:c>
      <x:c r="D2650" s="66" t="str">
        <x:v>IMO-014</x:v>
      </x:c>
      <x:c r="E2650" s="66" t="str">
        <x:v>validator</x:v>
      </x:c>
      <x:c r="F2650" s="42" t="str">
        <x:v>gpt-5.6-terra-2026-07-09</x:v>
      </x:c>
      <x:c r="G2650" s="68" t="n">
        <x:v>4115</x:v>
      </x:c>
      <x:c r="H2650" s="68" t="n">
        <x:v>96</x:v>
      </x:c>
      <x:c r="I2650" s="68" t="n">
        <x:v>4211</x:v>
      </x:c>
      <x:c r="J2650" s="43" t="n">
        <x:v>2.5</x:v>
      </x:c>
      <x:c r="K2650" s="43" t="n">
        <x:v>15</x:v>
      </x:c>
      <x:c r="L2650" s="43" t="n">
        <x:f>G2650/1000000*J2650+H2650/1000000*K2650</x:f>
        <x:v>0.0117275</x:v>
      </x:c>
      <x:c r="M2650" s="66" t="str">
        <x:v>resp_0f5ba2c1fdd945b8006a7eeacb987c81958b457e8343bf82a0</x:v>
      </x:c>
      <x:c r="N2650" s="42" t="str">
        <x:v>vocabulary_stress_r3/runs/RUN-IMO-014-20260814T101527018882Z/events.jsonl</x:v>
      </x:c>
    </x:row>
    <x:row r="2651">
      <x:c r="A2651" s="65" t="n">
        <x:v>46248.42787513889</x:v>
      </x:c>
      <x:c r="B2651" s="66" t="str">
        <x:v>SESSION-BATCH-20260814T080802994316Z</x:v>
      </x:c>
      <x:c r="C2651" s="66" t="str">
        <x:v>RUN-IMO-016-20260814T101551981984Z</x:v>
      </x:c>
      <x:c r="D2651" s="66" t="str">
        <x:v>IMO-016</x:v>
      </x:c>
      <x:c r="E2651" s="66" t="str">
        <x:v>generator</x:v>
      </x:c>
      <x:c r="F2651" s="42" t="str">
        <x:v>gpt-5.6-luna-2026-07-09</x:v>
      </x:c>
      <x:c r="G2651" s="68" t="n">
        <x:v>6209</x:v>
      </x:c>
      <x:c r="H2651" s="68" t="n">
        <x:v>1508</x:v>
      </x:c>
      <x:c r="I2651" s="68" t="n">
        <x:v>7717</x:v>
      </x:c>
      <x:c r="J2651" s="43" t="n">
        <x:v>1</x:v>
      </x:c>
      <x:c r="K2651" s="43" t="n">
        <x:v>6</x:v>
      </x:c>
      <x:c r="L2651" s="43" t="n">
        <x:f>G2651/1000000*J2651+H2651/1000000*K2651</x:f>
        <x:v>0.015257</x:v>
      </x:c>
      <x:c r="M2651" s="66" t="str">
        <x:v>resp_0312f28860ce76a4006a7eead82c1081948887cef0e08057e4</x:v>
      </x:c>
      <x:c r="N2651" s="42" t="str">
        <x:v>vocabulary_stress_r3/runs/RUN-IMO-016-20260814T101551981984Z/events.jsonl</x:v>
      </x:c>
    </x:row>
    <x:row r="2652">
      <x:c r="A2652" s="65" t="n">
        <x:v>46248.42795809028</x:v>
      </x:c>
      <x:c r="B2652" s="66" t="str">
        <x:v>SESSION-BATCH-20260814T080802994316Z</x:v>
      </x:c>
      <x:c r="C2652" s="66" t="str">
        <x:v>RUN-IMO-016-20260814T101551981984Z</x:v>
      </x:c>
      <x:c r="D2652" s="66" t="str">
        <x:v>IMO-016</x:v>
      </x:c>
      <x:c r="E2652" s="66" t="str">
        <x:v>validator</x:v>
      </x:c>
      <x:c r="F2652" s="42" t="str">
        <x:v>gpt-5.6-terra-2026-07-09</x:v>
      </x:c>
      <x:c r="G2652" s="68" t="n">
        <x:v>5790</x:v>
      </x:c>
      <x:c r="H2652" s="68" t="n">
        <x:v>515</x:v>
      </x:c>
      <x:c r="I2652" s="68" t="n">
        <x:v>6305</x:v>
      </x:c>
      <x:c r="J2652" s="43" t="n">
        <x:v>2.5</x:v>
      </x:c>
      <x:c r="K2652" s="43" t="n">
        <x:v>15</x:v>
      </x:c>
      <x:c r="L2652" s="43" t="n">
        <x:f>G2652/1000000*J2652+H2652/1000000*K2652</x:f>
        <x:v>0.0222</x:v>
      </x:c>
      <x:c r="M2652" s="66" t="str">
        <x:v>resp_0dd829c151a7f52b006a7eeae89b68819782c5011b81adcb50</x:v>
      </x:c>
      <x:c r="N2652" s="42" t="str">
        <x:v>vocabulary_stress_r3/runs/RUN-IMO-016-20260814T101551981984Z/events.jsonl</x:v>
      </x:c>
    </x:row>
    <x:row r="2653">
      <x:c r="A2653" s="65" t="n">
        <x:v>46248.42842759259</x:v>
      </x:c>
      <x:c r="B2653" s="66" t="str">
        <x:v>SESSION-BATCH-20260814T080802994316Z</x:v>
      </x:c>
      <x:c r="C2653" s="66" t="str">
        <x:v>RUN-IMO-017-20260814T101626161972Z</x:v>
      </x:c>
      <x:c r="D2653" s="66" t="str">
        <x:v>IMO-017</x:v>
      </x:c>
      <x:c r="E2653" s="66" t="str">
        <x:v>generator</x:v>
      </x:c>
      <x:c r="F2653" s="42" t="str">
        <x:v>gpt-5.6-luna-2026-07-09</x:v>
      </x:c>
      <x:c r="G2653" s="68" t="n">
        <x:v>9247</x:v>
      </x:c>
      <x:c r="H2653" s="68" t="n">
        <x:v>3125</x:v>
      </x:c>
      <x:c r="I2653" s="68" t="n">
        <x:v>12372</x:v>
      </x:c>
      <x:c r="J2653" s="43" t="n">
        <x:v>1</x:v>
      </x:c>
      <x:c r="K2653" s="43" t="n">
        <x:v>6</x:v>
      </x:c>
      <x:c r="L2653" s="43" t="n">
        <x:f>G2653/1000000*J2653+H2653/1000000*K2653</x:f>
        <x:v>0.027997</x:v>
      </x:c>
      <x:c r="M2653" s="66" t="str">
        <x:v>resp_0f2502db8798c29e006a7eeafa41cc8196b65288ec50c428b5</x:v>
      </x:c>
      <x:c r="N2653" s="42" t="str">
        <x:v>vocabulary_stress_r3/runs/RUN-IMO-017-20260814T101626161972Z/events.jsonl</x:v>
      </x:c>
    </x:row>
    <x:row r="2654">
      <x:c r="A2654" s="65" t="n">
        <x:v>46248.428537465275</x:v>
      </x:c>
      <x:c r="B2654" s="66" t="str">
        <x:v>SESSION-BATCH-20260814T080802994316Z</x:v>
      </x:c>
      <x:c r="C2654" s="66" t="str">
        <x:v>RUN-IMO-017-20260814T101626161972Z</x:v>
      </x:c>
      <x:c r="D2654" s="66" t="str">
        <x:v>IMO-017</x:v>
      </x:c>
      <x:c r="E2654" s="66" t="str">
        <x:v>validator</x:v>
      </x:c>
      <x:c r="F2654" s="42" t="str">
        <x:v>gpt-5.6-terra-2026-07-09</x:v>
      </x:c>
      <x:c r="G2654" s="68" t="n">
        <x:v>11212</x:v>
      </x:c>
      <x:c r="H2654" s="68" t="n">
        <x:v>614</x:v>
      </x:c>
      <x:c r="I2654" s="68" t="n">
        <x:v>11826</x:v>
      </x:c>
      <x:c r="J2654" s="43" t="n">
        <x:v>2.5</x:v>
      </x:c>
      <x:c r="K2654" s="43" t="n">
        <x:v>15</x:v>
      </x:c>
      <x:c r="L2654" s="43" t="n">
        <x:f>G2654/1000000*J2654+H2654/1000000*K2654</x:f>
        <x:v>0.037239999999999995</x:v>
      </x:c>
      <x:c r="M2654" s="66" t="str">
        <x:v>resp_0a5b2f78598ba850006a7eeb19005881978acd5d0bc761dd91</x:v>
      </x:c>
      <x:c r="N2654" s="42" t="str">
        <x:v>vocabulary_stress_r3/runs/RUN-IMO-017-20260814T101626161972Z/events.jsonl</x:v>
      </x:c>
    </x:row>
    <x:row r="2655">
      <x:c r="A2655" s="65" t="n">
        <x:v>46248.428848171294</x:v>
      </x:c>
      <x:c r="B2655" s="66" t="str">
        <x:v>SESSION-BATCH-20260814T080802994316Z</x:v>
      </x:c>
      <x:c r="C2655" s="66" t="str">
        <x:v>RUN-IMO-019-20260814T101716228369Z</x:v>
      </x:c>
      <x:c r="D2655" s="66" t="str">
        <x:v>IMO-019</x:v>
      </x:c>
      <x:c r="E2655" s="66" t="str">
        <x:v>generator</x:v>
      </x:c>
      <x:c r="F2655" s="42" t="str">
        <x:v>gpt-5.6-luna-2026-07-09</x:v>
      </x:c>
      <x:c r="G2655" s="68" t="n">
        <x:v>6902</x:v>
      </x:c>
      <x:c r="H2655" s="68" t="n">
        <x:v>1589</x:v>
      </x:c>
      <x:c r="I2655" s="68" t="n">
        <x:v>8491</x:v>
      </x:c>
      <x:c r="J2655" s="43" t="n">
        <x:v>1</x:v>
      </x:c>
      <x:c r="K2655" s="43" t="n">
        <x:v>6</x:v>
      </x:c>
      <x:c r="L2655" s="43" t="n">
        <x:f>G2655/1000000*J2655+H2655/1000000*K2655</x:f>
        <x:v>0.016436</x:v>
      </x:c>
      <x:c r="M2655" s="66" t="str">
        <x:v>resp_0f479b49fcb120ff006a7eeb2c52488197a1022336edcee887</x:v>
      </x:c>
      <x:c r="N2655" s="42" t="str">
        <x:v>vocabulary_stress_r3/runs/RUN-IMO-019-20260814T101716228369Z/events.jsonl</x:v>
      </x:c>
    </x:row>
    <x:row r="2656">
      <x:c r="A2656" s="65" t="n">
        <x:v>46248.42888609954</x:v>
      </x:c>
      <x:c r="B2656" s="66" t="str">
        <x:v>SESSION-BATCH-20260814T080802994316Z</x:v>
      </x:c>
      <x:c r="C2656" s="66" t="str">
        <x:v>RUN-IMO-019-20260814T101716228369Z</x:v>
      </x:c>
      <x:c r="D2656" s="66" t="str">
        <x:v>IMO-019</x:v>
      </x:c>
      <x:c r="E2656" s="66" t="str">
        <x:v>validator</x:v>
      </x:c>
      <x:c r="F2656" s="42" t="str">
        <x:v>gpt-5.6-terra-2026-07-09</x:v>
      </x:c>
      <x:c r="G2656" s="68" t="n">
        <x:v>5393</x:v>
      </x:c>
      <x:c r="H2656" s="68" t="n">
        <x:v>210</x:v>
      </x:c>
      <x:c r="I2656" s="68" t="n">
        <x:v>5603</x:v>
      </x:c>
      <x:c r="J2656" s="43" t="n">
        <x:v>2.5</x:v>
      </x:c>
      <x:c r="K2656" s="43" t="n">
        <x:v>15</x:v>
      </x:c>
      <x:c r="L2656" s="43" t="n">
        <x:f>G2656/1000000*J2656+H2656/1000000*K2656</x:f>
        <x:v>0.0166325</x:v>
      </x:c>
      <x:c r="M2656" s="66" t="str">
        <x:v>resp_080e435bb07122c3006a7eeb3cb1408190b4b7f721a9393b99</x:v>
      </x:c>
      <x:c r="N2656" s="42" t="str">
        <x:v>vocabulary_stress_r3/runs/RUN-IMO-019-20260814T101716228369Z/events.jsonl</x:v>
      </x:c>
    </x:row>
    <x:row r="2657">
      <x:c r="A2657" s="65" t="n">
        <x:v>46248.429105358795</x:v>
      </x:c>
      <x:c r="B2657" s="66" t="str">
        <x:v>SESSION-BATCH-20260814T080802994316Z</x:v>
      </x:c>
      <x:c r="C2657" s="66" t="str">
        <x:v>RUN-IMO-022-20260814T101746358924Z</x:v>
      </x:c>
      <x:c r="D2657" s="66" t="str">
        <x:v>IMO-022</x:v>
      </x:c>
      <x:c r="E2657" s="66" t="str">
        <x:v>generator</x:v>
      </x:c>
      <x:c r="F2657" s="42" t="str">
        <x:v>gpt-5.6-luna-2026-07-09</x:v>
      </x:c>
      <x:c r="G2657" s="68" t="n">
        <x:v>5053</x:v>
      </x:c>
      <x:c r="H2657" s="68" t="n">
        <x:v>843</x:v>
      </x:c>
      <x:c r="I2657" s="68" t="n">
        <x:v>5896</x:v>
      </x:c>
      <x:c r="J2657" s="43" t="n">
        <x:v>1</x:v>
      </x:c>
      <x:c r="K2657" s="43" t="n">
        <x:v>6</x:v>
      </x:c>
      <x:c r="L2657" s="43" t="n">
        <x:f>G2657/1000000*J2657+H2657/1000000*K2657</x:f>
        <x:v>0.010111</x:v>
      </x:c>
      <x:c r="M2657" s="66" t="str">
        <x:v>resp_056ed7c1ab888696006a7eeb4a720881938e60babd79b6aa4d</x:v>
      </x:c>
      <x:c r="N2657" s="42" t="str">
        <x:v>vocabulary_stress_r3/runs/RUN-IMO-022-20260814T101746358924Z/events.jsonl</x:v>
      </x:c>
    </x:row>
    <x:row r="2658">
      <x:c r="A2658" s="65" t="n">
        <x:v>46248.429153958336</x:v>
      </x:c>
      <x:c r="B2658" s="66" t="str">
        <x:v>SESSION-BATCH-20260814T080802994316Z</x:v>
      </x:c>
      <x:c r="C2658" s="66" t="str">
        <x:v>RUN-IMO-022-20260814T101746358924Z</x:v>
      </x:c>
      <x:c r="D2658" s="66" t="str">
        <x:v>IMO-022</x:v>
      </x:c>
      <x:c r="E2658" s="66" t="str">
        <x:v>validator</x:v>
      </x:c>
      <x:c r="F2658" s="42" t="str">
        <x:v>gpt-5.6-terra-2026-07-09</x:v>
      </x:c>
      <x:c r="G2658" s="68" t="n">
        <x:v>4368</x:v>
      </x:c>
      <x:c r="H2658" s="68" t="n">
        <x:v>279</x:v>
      </x:c>
      <x:c r="I2658" s="68" t="n">
        <x:v>4647</x:v>
      </x:c>
      <x:c r="J2658" s="43" t="n">
        <x:v>2.5</x:v>
      </x:c>
      <x:c r="K2658" s="43" t="n">
        <x:v>15</x:v>
      </x:c>
      <x:c r="L2658" s="43" t="n">
        <x:f>G2658/1000000*J2658+H2658/1000000*K2658</x:f>
        <x:v>0.015105</x:v>
      </x:c>
      <x:c r="M2658" s="66" t="str">
        <x:v>resp_04b37cbe88c68040006a7eeb52dd588190b1af530dbf99cf5e</x:v>
      </x:c>
      <x:c r="N2658" s="42" t="str">
        <x:v>vocabulary_stress_r3/runs/RUN-IMO-022-20260814T101746358924Z/events.jsonl</x:v>
      </x:c>
    </x:row>
    <x:row r="2659">
      <x:c r="A2659" s="65" t="n">
        <x:v>46248.4293175</x:v>
      </x:c>
      <x:c r="B2659" s="66" t="str">
        <x:v>SESSION-BATCH-20260814T080802994316Z</x:v>
      </x:c>
      <x:c r="C2659" s="66" t="str">
        <x:v>RUN-IMO-023-20260814T101809509416Z</x:v>
      </x:c>
      <x:c r="D2659" s="66" t="str">
        <x:v>IMO-023</x:v>
      </x:c>
      <x:c r="E2659" s="66" t="str">
        <x:v>generator</x:v>
      </x:c>
      <x:c r="F2659" s="42" t="str">
        <x:v>gpt-5.6-luna-2026-07-09</x:v>
      </x:c>
      <x:c r="G2659" s="68" t="n">
        <x:v>4515</x:v>
      </x:c>
      <x:c r="H2659" s="68" t="n">
        <x:v>365</x:v>
      </x:c>
      <x:c r="I2659" s="68" t="n">
        <x:v>4880</x:v>
      </x:c>
      <x:c r="J2659" s="43" t="n">
        <x:v>1</x:v>
      </x:c>
      <x:c r="K2659" s="43" t="n">
        <x:v>6</x:v>
      </x:c>
      <x:c r="L2659" s="43" t="n">
        <x:f>G2659/1000000*J2659+H2659/1000000*K2659</x:f>
        <x:v>0.006705</x:v>
      </x:c>
      <x:c r="M2659" s="66" t="str">
        <x:v>resp_005c11387286b062006a7eeb619c8c8190b0cfc73b031ddd45</x:v>
      </x:c>
      <x:c r="N2659" s="42" t="str">
        <x:v>vocabulary_stress_r3/runs/RUN-IMO-023-20260814T101809509416Z/events.jsonl</x:v>
      </x:c>
    </x:row>
    <x:row r="2660">
      <x:c r="A2660" s="65" t="n">
        <x:v>46248.429339710645</x:v>
      </x:c>
      <x:c r="B2660" s="66" t="str">
        <x:v>SESSION-BATCH-20260814T080802994316Z</x:v>
      </x:c>
      <x:c r="C2660" s="66" t="str">
        <x:v>RUN-IMO-023-20260814T101809509416Z</x:v>
      </x:c>
      <x:c r="D2660" s="66" t="str">
        <x:v>IMO-023</x:v>
      </x:c>
      <x:c r="E2660" s="66" t="str">
        <x:v>validator</x:v>
      </x:c>
      <x:c r="F2660" s="42" t="str">
        <x:v>gpt-5.6-terra-2026-07-09</x:v>
      </x:c>
      <x:c r="G2660" s="68" t="n">
        <x:v>3477</x:v>
      </x:c>
      <x:c r="H2660" s="68" t="n">
        <x:v>75</x:v>
      </x:c>
      <x:c r="I2660" s="68" t="n">
        <x:v>3552</x:v>
      </x:c>
      <x:c r="J2660" s="43" t="n">
        <x:v>2.5</x:v>
      </x:c>
      <x:c r="K2660" s="43" t="n">
        <x:v>15</x:v>
      </x:c>
      <x:c r="L2660" s="43" t="n">
        <x:f>G2660/1000000*J2660+H2660/1000000*K2660</x:f>
        <x:v>0.0098175</x:v>
      </x:c>
      <x:c r="M2660" s="66" t="str">
        <x:v>resp_001658586483ea6d006a7eeb6539488193abf2b192adf63572</x:v>
      </x:c>
      <x:c r="N2660" s="42" t="str">
        <x:v>vocabulary_stress_r3/runs/RUN-IMO-023-20260814T101809509416Z/events.jsonl</x:v>
      </x:c>
    </x:row>
    <x:row r="2661">
      <x:c r="A2661" s="65" t="n">
        <x:v>46248.42950239583</x:v>
      </x:c>
      <x:c r="B2661" s="66" t="str">
        <x:v>SESSION-BATCH-20260814T080802994316Z</x:v>
      </x:c>
      <x:c r="C2661" s="66" t="str">
        <x:v>RUN-IMO-024-20260814T101825541910Z</x:v>
      </x:c>
      <x:c r="D2661" s="66" t="str">
        <x:v>IMO-024</x:v>
      </x:c>
      <x:c r="E2661" s="66" t="str">
        <x:v>generator</x:v>
      </x:c>
      <x:c r="F2661" s="42" t="str">
        <x:v>gpt-5.6-luna-2026-07-09</x:v>
      </x:c>
      <x:c r="G2661" s="68" t="n">
        <x:v>4155</x:v>
      </x:c>
      <x:c r="H2661" s="68" t="n">
        <x:v>301</x:v>
      </x:c>
      <x:c r="I2661" s="68" t="n">
        <x:v>4456</x:v>
      </x:c>
      <x:c r="J2661" s="43" t="n">
        <x:v>1</x:v>
      </x:c>
      <x:c r="K2661" s="43" t="n">
        <x:v>6</x:v>
      </x:c>
      <x:c r="L2661" s="43" t="n">
        <x:f>G2661/1000000*J2661+H2661/1000000*K2661</x:f>
        <x:v>0.005960999999999999</x:v>
      </x:c>
      <x:c r="M2661" s="66" t="str">
        <x:v>resp_086b0b4597b7bfc5006a7eeb71a91c81909893ac7c44d392a9</x:v>
      </x:c>
      <x:c r="N2661" s="42" t="str">
        <x:v>vocabulary_stress_r3/runs/RUN-IMO-024-20260814T101825541910Z/events.jsonl</x:v>
      </x:c>
    </x:row>
    <x:row r="2662">
      <x:c r="A2662" s="65" t="n">
        <x:v>46248.42952244213</x:v>
      </x:c>
      <x:c r="B2662" s="66" t="str">
        <x:v>SESSION-BATCH-20260814T080802994316Z</x:v>
      </x:c>
      <x:c r="C2662" s="66" t="str">
        <x:v>RUN-IMO-024-20260814T101825541910Z</x:v>
      </x:c>
      <x:c r="D2662" s="66" t="str">
        <x:v>IMO-024</x:v>
      </x:c>
      <x:c r="E2662" s="66" t="str">
        <x:v>validator</x:v>
      </x:c>
      <x:c r="F2662" s="42" t="str">
        <x:v>gpt-5.6-terra-2026-07-09</x:v>
      </x:c>
      <x:c r="G2662" s="68" t="n">
        <x:v>2898</x:v>
      </x:c>
      <x:c r="H2662" s="68" t="n">
        <x:v>81</x:v>
      </x:c>
      <x:c r="I2662" s="68" t="n">
        <x:v>2979</x:v>
      </x:c>
      <x:c r="J2662" s="43" t="n">
        <x:v>2.5</x:v>
      </x:c>
      <x:c r="K2662" s="43" t="n">
        <x:v>15</x:v>
      </x:c>
      <x:c r="L2662" s="43" t="n">
        <x:f>G2662/1000000*J2662+H2662/1000000*K2662</x:f>
        <x:v>0.00846</x:v>
      </x:c>
      <x:c r="M2662" s="66" t="str">
        <x:v>resp_0e993aa0110ebf2f006a7eeb7521cc8196aaf1da04d890f596</x:v>
      </x:c>
      <x:c r="N2662" s="42" t="str">
        <x:v>vocabulary_stress_r3/runs/RUN-IMO-024-20260814T101825541910Z/events.jsonl</x:v>
      </x:c>
    </x:row>
    <x:row r="2663">
      <x:c r="A2663" s="65" t="n">
        <x:v>46248.42969921296</x:v>
      </x:c>
      <x:c r="B2663" s="66" t="str">
        <x:v>SESSION-BATCH-20260814T080802994316Z</x:v>
      </x:c>
      <x:c r="C2663" s="66" t="str">
        <x:v>RUN-IMO-025-20260814T101841334376Z</x:v>
      </x:c>
      <x:c r="D2663" s="66" t="str">
        <x:v>IMO-025</x:v>
      </x:c>
      <x:c r="E2663" s="66" t="str">
        <x:v>generator</x:v>
      </x:c>
      <x:c r="F2663" s="42" t="str">
        <x:v>gpt-5.6-luna-2026-07-09</x:v>
      </x:c>
      <x:c r="G2663" s="68" t="n">
        <x:v>4161</x:v>
      </x:c>
      <x:c r="H2663" s="68" t="n">
        <x:v>327</x:v>
      </x:c>
      <x:c r="I2663" s="68" t="n">
        <x:v>4488</x:v>
      </x:c>
      <x:c r="J2663" s="43" t="n">
        <x:v>1</x:v>
      </x:c>
      <x:c r="K2663" s="43" t="n">
        <x:v>6</x:v>
      </x:c>
      <x:c r="L2663" s="43" t="n">
        <x:f>G2663/1000000*J2663+H2663/1000000*K2663</x:f>
        <x:v>0.006123</x:v>
      </x:c>
      <x:c r="M2663" s="66" t="str">
        <x:v>resp_04e650479cb0522b006a7eeb8231f48197b80d4194ed3546e3</x:v>
      </x:c>
      <x:c r="N2663" s="42" t="str">
        <x:v>vocabulary_stress_r3/runs/RUN-IMO-025-20260814T101841334376Z/events.jsonl</x:v>
      </x:c>
    </x:row>
    <x:row r="2664">
      <x:c r="A2664" s="65" t="n">
        <x:v>46248.429720451386</x:v>
      </x:c>
      <x:c r="B2664" s="66" t="str">
        <x:v>SESSION-BATCH-20260814T080802994316Z</x:v>
      </x:c>
      <x:c r="C2664" s="66" t="str">
        <x:v>RUN-IMO-025-20260814T101841334376Z</x:v>
      </x:c>
      <x:c r="D2664" s="66" t="str">
        <x:v>IMO-025</x:v>
      </x:c>
      <x:c r="E2664" s="66" t="str">
        <x:v>validator</x:v>
      </x:c>
      <x:c r="F2664" s="42" t="str">
        <x:v>gpt-5.6-terra-2026-07-09</x:v>
      </x:c>
      <x:c r="G2664" s="68" t="n">
        <x:v>2923</x:v>
      </x:c>
      <x:c r="H2664" s="68" t="n">
        <x:v>74</x:v>
      </x:c>
      <x:c r="I2664" s="68" t="n">
        <x:v>2997</x:v>
      </x:c>
      <x:c r="J2664" s="43" t="n">
        <x:v>2.5</x:v>
      </x:c>
      <x:c r="K2664" s="43" t="n">
        <x:v>15</x:v>
      </x:c>
      <x:c r="L2664" s="43" t="n">
        <x:f>G2664/1000000*J2664+H2664/1000000*K2664</x:f>
        <x:v>0.0084175</x:v>
      </x:c>
      <x:c r="M2664" s="66" t="str">
        <x:v>resp_073c29c67757d075006a7eeb862b6081938a20d1b2ec7ec102</x:v>
      </x:c>
      <x:c r="N2664" s="42" t="str">
        <x:v>vocabulary_stress_r3/runs/RUN-IMO-025-20260814T101841334376Z/events.jsonl</x:v>
      </x:c>
    </x:row>
    <x:row r="2665">
      <x:c r="A2665" s="65" t="n">
        <x:v>46248.429914837965</x:v>
      </x:c>
      <x:c r="B2665" s="66" t="str">
        <x:v>SESSION-BATCH-20260814T080802994316Z</x:v>
      </x:c>
      <x:c r="C2665" s="66" t="str">
        <x:v>RUN-IMO-026-20260814T101858446436Z</x:v>
      </x:c>
      <x:c r="D2665" s="66" t="str">
        <x:v>IMO-026</x:v>
      </x:c>
      <x:c r="E2665" s="66" t="str">
        <x:v>generator</x:v>
      </x:c>
      <x:c r="F2665" s="42" t="str">
        <x:v>gpt-5.6-luna-2026-07-09</x:v>
      </x:c>
      <x:c r="G2665" s="68" t="n">
        <x:v>4565</x:v>
      </x:c>
      <x:c r="H2665" s="68" t="n">
        <x:v>654</x:v>
      </x:c>
      <x:c r="I2665" s="68" t="n">
        <x:v>5219</x:v>
      </x:c>
      <x:c r="J2665" s="43" t="n">
        <x:v>1</x:v>
      </x:c>
      <x:c r="K2665" s="43" t="n">
        <x:v>6</x:v>
      </x:c>
      <x:c r="L2665" s="43" t="n">
        <x:f>G2665/1000000*J2665+H2665/1000000*K2665</x:f>
        <x:v>0.008489</x:v>
      </x:c>
      <x:c r="M2665" s="66" t="str">
        <x:v>resp_0ecb350de697ba21006a7eeb9287e08196927d6c30f21cb4ff</x:v>
      </x:c>
      <x:c r="N2665" s="42" t="str">
        <x:v>vocabulary_stress_r3/runs/RUN-IMO-026-20260814T101858446436Z/events.jsonl</x:v>
      </x:c>
    </x:row>
    <x:row r="2666">
      <x:c r="A2666" s="65" t="n">
        <x:v>46248.42997357639</x:v>
      </x:c>
      <x:c r="B2666" s="66" t="str">
        <x:v>SESSION-BATCH-20260814T080802994316Z</x:v>
      </x:c>
      <x:c r="C2666" s="66" t="str">
        <x:v>RUN-IMO-026-20260814T101858446436Z</x:v>
      </x:c>
      <x:c r="D2666" s="66" t="str">
        <x:v>IMO-026</x:v>
      </x:c>
      <x:c r="E2666" s="66" t="str">
        <x:v>validator</x:v>
      </x:c>
      <x:c r="F2666" s="42" t="str">
        <x:v>gpt-5.6-terra-2026-07-09</x:v>
      </x:c>
      <x:c r="G2666" s="68" t="n">
        <x:v>3631</x:v>
      </x:c>
      <x:c r="H2666" s="68" t="n">
        <x:v>338</x:v>
      </x:c>
      <x:c r="I2666" s="68" t="n">
        <x:v>3969</x:v>
      </x:c>
      <x:c r="J2666" s="43" t="n">
        <x:v>2.5</x:v>
      </x:c>
      <x:c r="K2666" s="43" t="n">
        <x:v>15</x:v>
      </x:c>
      <x:c r="L2666" s="43" t="n">
        <x:f>G2666/1000000*J2666+H2666/1000000*K2666</x:f>
        <x:v>0.0141475</x:v>
      </x:c>
      <x:c r="M2666" s="66" t="str">
        <x:v>resp_03a5ed111d197b39006a7eeb98db7c8195a9d0eab1be5b02ff</x:v>
      </x:c>
      <x:c r="N2666" s="42" t="str">
        <x:v>vocabulary_stress_r3/runs/RUN-IMO-026-20260814T101858446436Z/events.jsonl</x:v>
      </x:c>
    </x:row>
    <x:row r="2667">
      <x:c r="A2667" s="65" t="n">
        <x:v>46248.43015071759</x:v>
      </x:c>
      <x:c r="B2667" s="66" t="str">
        <x:v>SESSION-BATCH-20260814T080802994316Z</x:v>
      </x:c>
      <x:c r="C2667" s="66" t="str">
        <x:v>RUN-IMO-029-20260814T101920307184Z</x:v>
      </x:c>
      <x:c r="D2667" s="66" t="str">
        <x:v>IMO-029</x:v>
      </x:c>
      <x:c r="E2667" s="66" t="str">
        <x:v>generator</x:v>
      </x:c>
      <x:c r="F2667" s="42" t="str">
        <x:v>gpt-5.6-luna-2026-07-09</x:v>
      </x:c>
      <x:c r="G2667" s="68" t="n">
        <x:v>4194</x:v>
      </x:c>
      <x:c r="H2667" s="68" t="n">
        <x:v>280</x:v>
      </x:c>
      <x:c r="I2667" s="68" t="n">
        <x:v>4474</x:v>
      </x:c>
      <x:c r="J2667" s="43" t="n">
        <x:v>1</x:v>
      </x:c>
      <x:c r="K2667" s="43" t="n">
        <x:v>6</x:v>
      </x:c>
      <x:c r="L2667" s="43" t="n">
        <x:f>G2667/1000000*J2667+H2667/1000000*K2667</x:f>
        <x:v>0.005874</x:v>
      </x:c>
      <x:c r="M2667" s="66" t="str">
        <x:v>resp_06455df77bc96825006a7eeba863e881939babc7816a6a9fe9</x:v>
      </x:c>
      <x:c r="N2667" s="42" t="str">
        <x:v>vocabulary_stress_r3/runs/RUN-IMO-029-20260814T101920307184Z/events.jsonl</x:v>
      </x:c>
    </x:row>
    <x:row r="2668">
      <x:c r="A2668" s="65" t="n">
        <x:v>46248.430170810185</x:v>
      </x:c>
      <x:c r="B2668" s="66" t="str">
        <x:v>SESSION-BATCH-20260814T080802994316Z</x:v>
      </x:c>
      <x:c r="C2668" s="66" t="str">
        <x:v>RUN-IMO-029-20260814T101920307184Z</x:v>
      </x:c>
      <x:c r="D2668" s="66" t="str">
        <x:v>IMO-029</x:v>
      </x:c>
      <x:c r="E2668" s="66" t="str">
        <x:v>validator</x:v>
      </x:c>
      <x:c r="F2668" s="42" t="str">
        <x:v>gpt-5.6-terra-2026-07-09</x:v>
      </x:c>
      <x:c r="G2668" s="68" t="n">
        <x:v>2948</x:v>
      </x:c>
      <x:c r="H2668" s="68" t="n">
        <x:v>74</x:v>
      </x:c>
      <x:c r="I2668" s="68" t="n">
        <x:v>3022</x:v>
      </x:c>
      <x:c r="J2668" s="43" t="n">
        <x:v>2.5</x:v>
      </x:c>
      <x:c r="K2668" s="43" t="n">
        <x:v>15</x:v>
      </x:c>
      <x:c r="L2668" s="43" t="n">
        <x:f>G2668/1000000*J2668+H2668/1000000*K2668</x:f>
        <x:v>0.00848</x:v>
      </x:c>
      <x:c r="M2668" s="66" t="str">
        <x:v>resp_087d2b2ee1a92cb1006a7eebad248c81969b50bcd0676e7390</x:v>
      </x:c>
      <x:c r="N2668" s="42" t="str">
        <x:v>vocabulary_stress_r3/runs/RUN-IMO-029-20260814T101920307184Z/events.jsonl</x:v>
      </x:c>
    </x:row>
    <x:row r="2669">
      <x:c r="A2669" s="65" t="n">
        <x:v>46248.430561967594</x:v>
      </x:c>
      <x:c r="B2669" s="66" t="str">
        <x:v>SESSION-BATCH-20260814T080802994316Z</x:v>
      </x:c>
      <x:c r="C2669" s="66" t="str">
        <x:v>RUN-IMO-033-20260814T101937357918Z</x:v>
      </x:c>
      <x:c r="D2669" s="66" t="str">
        <x:v>IMO-033</x:v>
      </x:c>
      <x:c r="E2669" s="66" t="str">
        <x:v>generator</x:v>
      </x:c>
      <x:c r="F2669" s="42" t="str">
        <x:v>gpt-5.6-luna-2026-07-09</x:v>
      </x:c>
      <x:c r="G2669" s="68" t="n">
        <x:v>7778</x:v>
      </x:c>
      <x:c r="H2669" s="68" t="n">
        <x:v>2642</x:v>
      </x:c>
      <x:c r="I2669" s="68" t="n">
        <x:v>10420</x:v>
      </x:c>
      <x:c r="J2669" s="43" t="n">
        <x:v>1</x:v>
      </x:c>
      <x:c r="K2669" s="43" t="n">
        <x:v>6</x:v>
      </x:c>
      <x:c r="L2669" s="43" t="n">
        <x:f>G2669/1000000*J2669+H2669/1000000*K2669</x:f>
        <x:v>0.023629999999999998</x:v>
      </x:c>
      <x:c r="M2669" s="66" t="str">
        <x:v>resp_00a33c16f21587ab006a7eebb9750c819384b9bf11b4436ef1</x:v>
      </x:c>
      <x:c r="N2669" s="42" t="str">
        <x:v>vocabulary_stress_r3/runs/RUN-IMO-033-20260814T101937357918Z/events.jsonl</x:v>
      </x:c>
    </x:row>
    <x:row r="2670">
      <x:c r="A2670" s="65" t="n">
        <x:v>46248.43058449074</x:v>
      </x:c>
      <x:c r="B2670" s="66" t="str">
        <x:v>SESSION-BATCH-20260814T080802994316Z</x:v>
      </x:c>
      <x:c r="C2670" s="66" t="str">
        <x:v>RUN-IMO-033-20260814T101937357918Z</x:v>
      </x:c>
      <x:c r="D2670" s="66" t="str">
        <x:v>IMO-033</x:v>
      </x:c>
      <x:c r="E2670" s="66" t="str">
        <x:v>validator</x:v>
      </x:c>
      <x:c r="F2670" s="42" t="str">
        <x:v>gpt-5.6-terra-2026-07-09</x:v>
      </x:c>
      <x:c r="G2670" s="68" t="n">
        <x:v>7772</x:v>
      </x:c>
      <x:c r="H2670" s="68" t="n">
        <x:v>97</x:v>
      </x:c>
      <x:c r="I2670" s="68" t="n">
        <x:v>7869</x:v>
      </x:c>
      <x:c r="J2670" s="43" t="n">
        <x:v>2.5</x:v>
      </x:c>
      <x:c r="K2670" s="43" t="n">
        <x:v>15</x:v>
      </x:c>
      <x:c r="L2670" s="43" t="n">
        <x:f>G2670/1000000*J2670+H2670/1000000*K2670</x:f>
        <x:v>0.020885</x:v>
      </x:c>
      <x:c r="M2670" s="66" t="str">
        <x:v>resp_0faa7ae325f7c8f4006a7eebd0de64819795f5fd4ba0dcc734</x:v>
      </x:c>
      <x:c r="N2670" s="42" t="str">
        <x:v>vocabulary_stress_r3/runs/RUN-IMO-033-20260814T101937357918Z/events.jsonl</x:v>
      </x:c>
    </x:row>
    <x:row r="2671">
      <x:c r="A2671" s="65" t="n">
        <x:v>46248.430833032406</x:v>
      </x:c>
      <x:c r="B2671" s="66" t="str">
        <x:v>SESSION-BATCH-20260814T080802994316Z</x:v>
      </x:c>
      <x:c r="C2671" s="66" t="str">
        <x:v>RUN-IMO-035-20260814T102013089751Z</x:v>
      </x:c>
      <x:c r="D2671" s="66" t="str">
        <x:v>IMO-035</x:v>
      </x:c>
      <x:c r="E2671" s="66" t="str">
        <x:v>generator</x:v>
      </x:c>
      <x:c r="F2671" s="42" t="str">
        <x:v>gpt-5.6-luna-2026-07-09</x:v>
      </x:c>
      <x:c r="G2671" s="68" t="n">
        <x:v>5775</x:v>
      </x:c>
      <x:c r="H2671" s="68" t="n">
        <x:v>956</x:v>
      </x:c>
      <x:c r="I2671" s="68" t="n">
        <x:v>6731</x:v>
      </x:c>
      <x:c r="J2671" s="43" t="n">
        <x:v>1</x:v>
      </x:c>
      <x:c r="K2671" s="43" t="n">
        <x:v>6</x:v>
      </x:c>
      <x:c r="L2671" s="43" t="n">
        <x:f>G2671/1000000*J2671+H2671/1000000*K2671</x:f>
        <x:v>0.011511</x:v>
      </x:c>
      <x:c r="M2671" s="66" t="str">
        <x:v>resp_0294e7fc3ff513e2006a7eebdd2ee481978d2b1740200a389d</x:v>
      </x:c>
      <x:c r="N2671" s="42" t="str">
        <x:v>vocabulary_stress_r3/runs/RUN-IMO-035-20260814T102013089751Z/events.jsonl</x:v>
      </x:c>
    </x:row>
    <x:row r="2672">
      <x:c r="A2672" s="65" t="n">
        <x:v>46248.430925810186</x:v>
      </x:c>
      <x:c r="B2672" s="66" t="str">
        <x:v>SESSION-BATCH-20260814T080802994316Z</x:v>
      </x:c>
      <x:c r="C2672" s="66" t="str">
        <x:v>RUN-IMO-035-20260814T102013089751Z</x:v>
      </x:c>
      <x:c r="D2672" s="66" t="str">
        <x:v>IMO-035</x:v>
      </x:c>
      <x:c r="E2672" s="66" t="str">
        <x:v>validator</x:v>
      </x:c>
      <x:c r="F2672" s="42" t="str">
        <x:v>gpt-5.6-terra-2026-07-09</x:v>
      </x:c>
      <x:c r="G2672" s="68" t="n">
        <x:v>5629</x:v>
      </x:c>
      <x:c r="H2672" s="68" t="n">
        <x:v>519</x:v>
      </x:c>
      <x:c r="I2672" s="68" t="n">
        <x:v>6148</x:v>
      </x:c>
      <x:c r="J2672" s="43" t="n">
        <x:v>2.5</x:v>
      </x:c>
      <x:c r="K2672" s="43" t="n">
        <x:v>15</x:v>
      </x:c>
      <x:c r="L2672" s="43" t="n">
        <x:f>G2672/1000000*J2672+H2672/1000000*K2672</x:f>
        <x:v>0.021857500000000002</x:v>
      </x:c>
      <x:c r="M2672" s="66" t="str">
        <x:v>resp_0f1fd5043ddf6a57006a7eebe8555c8196927a2b97cd183e34</x:v>
      </x:c>
      <x:c r="N2672" s="42" t="str">
        <x:v>vocabulary_stress_r3/runs/RUN-IMO-035-20260814T102013089751Z/events.jsonl</x:v>
      </x:c>
    </x:row>
    <x:row r="2673">
      <x:c r="A2673" s="65" t="n">
        <x:v>46248.431343020835</x:v>
      </x:c>
      <x:c r="B2673" s="66" t="str">
        <x:v>SESSION-BATCH-20260814T080802994316Z</x:v>
      </x:c>
      <x:c r="C2673" s="66" t="str">
        <x:v>RUN-IMO-037-20260814T102042578871Z</x:v>
      </x:c>
      <x:c r="D2673" s="66" t="str">
        <x:v>IMO-037</x:v>
      </x:c>
      <x:c r="E2673" s="66" t="str">
        <x:v>generator</x:v>
      </x:c>
      <x:c r="F2673" s="42" t="str">
        <x:v>gpt-5.6-luna-2026-07-09</x:v>
      </x:c>
      <x:c r="G2673" s="68" t="n">
        <x:v>10247</x:v>
      </x:c>
      <x:c r="H2673" s="68" t="n">
        <x:v>2377</x:v>
      </x:c>
      <x:c r="I2673" s="68" t="n">
        <x:v>12624</x:v>
      </x:c>
      <x:c r="J2673" s="43" t="n">
        <x:v>1</x:v>
      </x:c>
      <x:c r="K2673" s="43" t="n">
        <x:v>6</x:v>
      </x:c>
      <x:c r="L2673" s="43" t="n">
        <x:f>G2673/1000000*J2673+H2673/1000000*K2673</x:f>
        <x:v>0.024509</x:v>
      </x:c>
      <x:c r="M2673" s="66" t="str">
        <x:v>resp_0c18af16df19e0f9006a7eebfab4908190845a9c8e0dfd0d45</x:v>
      </x:c>
      <x:c r="N2673" s="42" t="str">
        <x:v>vocabulary_stress_r3/runs/RUN-IMO-037-20260814T102042578871Z/events.jsonl</x:v>
      </x:c>
    </x:row>
    <x:row r="2674">
      <x:c r="A2674" s="65" t="n">
        <x:v>46248.43153259259</x:v>
      </x:c>
      <x:c r="B2674" s="66" t="str">
        <x:v>SESSION-BATCH-20260814T080802994316Z</x:v>
      </x:c>
      <x:c r="C2674" s="66" t="str">
        <x:v>RUN-IMO-037-20260814T102042578871Z</x:v>
      </x:c>
      <x:c r="D2674" s="66" t="str">
        <x:v>IMO-037</x:v>
      </x:c>
      <x:c r="E2674" s="66" t="str">
        <x:v>validator</x:v>
      </x:c>
      <x:c r="F2674" s="42" t="str">
        <x:v>gpt-5.6-terra-2026-07-09</x:v>
      </x:c>
      <x:c r="G2674" s="68" t="n">
        <x:v>8807</x:v>
      </x:c>
      <x:c r="H2674" s="68" t="n">
        <x:v>1200</x:v>
      </x:c>
      <x:c r="I2674" s="68" t="n">
        <x:v>10007</x:v>
      </x:c>
      <x:c r="J2674" s="43" t="n">
        <x:v>2.5</x:v>
      </x:c>
      <x:c r="K2674" s="43" t="n">
        <x:v>15</x:v>
      </x:c>
      <x:c r="L2674" s="43" t="n">
        <x:f>G2674/1000000*J2674+H2674/1000000*K2674</x:f>
        <x:v>0.0400175</x:v>
      </x:c>
      <x:c r="M2674" s="66" t="str">
        <x:v>resp_0889ff4b68372db6006a7eec1423f88195874928add4ec1c95</x:v>
      </x:c>
      <x:c r="N2674" s="42" t="str">
        <x:v>vocabulary_stress_r3/runs/RUN-IMO-037-20260814T102042578871Z/events.jsonl</x:v>
      </x:c>
    </x:row>
    <x:row r="2675">
      <x:c r="A2675" s="65" t="n">
        <x:v>46248.43158643519</x:v>
      </x:c>
      <x:c r="B2675" s="66" t="str">
        <x:v>SESSION-BATCH-20260814T080802994316Z</x:v>
      </x:c>
      <x:c r="C2675" s="66" t="str">
        <x:v>RUN-IMO-037-20260814T102042578871Z</x:v>
      </x:c>
      <x:c r="D2675" s="66" t="str">
        <x:v>IMO-037</x:v>
      </x:c>
      <x:c r="E2675" s="66" t="str">
        <x:v>vocabulary_matcher</x:v>
      </x:c>
      <x:c r="F2675" s="42" t="str">
        <x:v>gpt-5.6-luna-2026-07-09</x:v>
      </x:c>
      <x:c r="G2675" s="68" t="n">
        <x:v>1776</x:v>
      </x:c>
      <x:c r="H2675" s="68" t="n">
        <x:v>165</x:v>
      </x:c>
      <x:c r="I2675" s="68" t="n">
        <x:v>1941</x:v>
      </x:c>
      <x:c r="J2675" s="43" t="n">
        <x:v>1</x:v>
      </x:c>
      <x:c r="K2675" s="43" t="n">
        <x:v>6</x:v>
      </x:c>
      <x:c r="L2675" s="43" t="n">
        <x:f>G2675/1000000*J2675+H2675/1000000*K2675</x:f>
        <x:v>0.0027660000000000002</x:v>
      </x:c>
      <x:c r="M2675" s="66" t="str">
        <x:v>resp_0d2e78b99ace0114006a7eec2649f0819686c01de3fe8599a8</x:v>
      </x:c>
      <x:c r="N2675" s="42" t="str">
        <x:v>vocabulary_stress_r3/runs/RUN-IMO-037-20260814T102042578871Z/events.jsonl</x:v>
      </x:c>
    </x:row>
    <x:row r="2676">
      <x:c r="A2676" s="65" t="n">
        <x:v>46248.43206361111</x:v>
      </x:c>
      <x:c r="B2676" s="66" t="str">
        <x:v>SESSION-BATCH-20260814T080802994316Z</x:v>
      </x:c>
      <x:c r="C2676" s="66" t="str">
        <x:v>RUN-IMO-038-20260814T102139656587Z</x:v>
      </x:c>
      <x:c r="D2676" s="66" t="str">
        <x:v>IMO-038</x:v>
      </x:c>
      <x:c r="E2676" s="66" t="str">
        <x:v>generator</x:v>
      </x:c>
      <x:c r="F2676" s="42" t="str">
        <x:v>gpt-5.6-luna-2026-07-09</x:v>
      </x:c>
      <x:c r="G2676" s="68" t="n">
        <x:v>7503</x:v>
      </x:c>
      <x:c r="H2676" s="68" t="n">
        <x:v>3489</x:v>
      </x:c>
      <x:c r="I2676" s="68" t="n">
        <x:v>10992</x:v>
      </x:c>
      <x:c r="J2676" s="43" t="n">
        <x:v>1</x:v>
      </x:c>
      <x:c r="K2676" s="43" t="n">
        <x:v>6</x:v>
      </x:c>
      <x:c r="L2676" s="43" t="n">
        <x:f>G2676/1000000*J2676+H2676/1000000*K2676</x:f>
        <x:v>0.028437</x:v>
      </x:c>
      <x:c r="M2676" s="66" t="str">
        <x:v>resp_072782c10cf16f8b006a7eec33c1948197b53b327ae3f11485</x:v>
      </x:c>
      <x:c r="N2676" s="42" t="str">
        <x:v>vocabulary_stress_r3/runs/RUN-IMO-038-20260814T102139656587Z/events.jsonl</x:v>
      </x:c>
    </x:row>
    <x:row r="2677">
      <x:c r="A2677" s="65" t="n">
        <x:v>46248.4321584375</x:v>
      </x:c>
      <x:c r="B2677" s="66" t="str">
        <x:v>SESSION-BATCH-20260814T080802994316Z</x:v>
      </x:c>
      <x:c r="C2677" s="66" t="str">
        <x:v>RUN-IMO-038-20260814T102139656587Z</x:v>
      </x:c>
      <x:c r="D2677" s="66" t="str">
        <x:v>IMO-038</x:v>
      </x:c>
      <x:c r="E2677" s="66" t="str">
        <x:v>validator</x:v>
      </x:c>
      <x:c r="F2677" s="42" t="str">
        <x:v>gpt-5.6-terra-2026-07-09</x:v>
      </x:c>
      <x:c r="G2677" s="68" t="n">
        <x:v>8567</x:v>
      </x:c>
      <x:c r="H2677" s="68" t="n">
        <x:v>590</x:v>
      </x:c>
      <x:c r="I2677" s="68" t="n">
        <x:v>9157</x:v>
      </x:c>
      <x:c r="J2677" s="43" t="n">
        <x:v>2.5</x:v>
      </x:c>
      <x:c r="K2677" s="43" t="n">
        <x:v>15</x:v>
      </x:c>
      <x:c r="L2677" s="43" t="n">
        <x:f>G2677/1000000*J2677+H2677/1000000*K2677</x:f>
        <x:v>0.0302675</x:v>
      </x:c>
      <x:c r="M2677" s="66" t="str">
        <x:v>resp_0f10f4956547430f006a7eec52ed5c819582a4c306edd12428</x:v>
      </x:c>
      <x:c r="N2677" s="42" t="str">
        <x:v>vocabulary_stress_r3/runs/RUN-IMO-038-20260814T102139656587Z/events.jsonl</x:v>
      </x:c>
    </x:row>
    <x:row r="2678">
      <x:c r="A2678" s="65" t="n">
        <x:v>46248.43245599537</x:v>
      </x:c>
      <x:c r="B2678" s="66" t="str">
        <x:v>SESSION-BATCH-20260814T080802994316Z</x:v>
      </x:c>
      <x:c r="C2678" s="66" t="str">
        <x:v>RUN-IMO-040-20260814T102229090213Z</x:v>
      </x:c>
      <x:c r="D2678" s="66" t="str">
        <x:v>IMO-040</x:v>
      </x:c>
      <x:c r="E2678" s="66" t="str">
        <x:v>generator</x:v>
      </x:c>
      <x:c r="F2678" s="42" t="str">
        <x:v>gpt-5.6-luna-2026-07-09</x:v>
      </x:c>
      <x:c r="G2678" s="68" t="n">
        <x:v>6572</x:v>
      </x:c>
      <x:c r="H2678" s="68" t="n">
        <x:v>1431</x:v>
      </x:c>
      <x:c r="I2678" s="68" t="n">
        <x:v>8003</x:v>
      </x:c>
      <x:c r="J2678" s="43" t="n">
        <x:v>1</x:v>
      </x:c>
      <x:c r="K2678" s="43" t="n">
        <x:v>6</x:v>
      </x:c>
      <x:c r="L2678" s="43" t="n">
        <x:f>G2678/1000000*J2678+H2678/1000000*K2678</x:f>
        <x:v>0.015158</x:v>
      </x:c>
      <x:c r="M2678" s="66" t="str">
        <x:v>resp_0587b9a5a7919d85006a7eec6530108194a35e02eeb5d33d27</x:v>
      </x:c>
      <x:c r="N2678" s="42" t="str">
        <x:v>vocabulary_stress_r3/runs/RUN-IMO-040-20260814T102229090213Z/events.jsonl</x:v>
      </x:c>
    </x:row>
    <x:row r="2679">
      <x:c r="A2679" s="65" t="n">
        <x:v>46248.43247960648</x:v>
      </x:c>
      <x:c r="B2679" s="66" t="str">
        <x:v>SESSION-BATCH-20260814T080802994316Z</x:v>
      </x:c>
      <x:c r="C2679" s="66" t="str">
        <x:v>RUN-IMO-040-20260814T102229090213Z</x:v>
      </x:c>
      <x:c r="D2679" s="66" t="str">
        <x:v>IMO-040</x:v>
      </x:c>
      <x:c r="E2679" s="66" t="str">
        <x:v>validator</x:v>
      </x:c>
      <x:c r="F2679" s="42" t="str">
        <x:v>gpt-5.6-terra-2026-07-09</x:v>
      </x:c>
      <x:c r="G2679" s="68" t="n">
        <x:v>4838</x:v>
      </x:c>
      <x:c r="H2679" s="68" t="n">
        <x:v>92</x:v>
      </x:c>
      <x:c r="I2679" s="68" t="n">
        <x:v>4930</x:v>
      </x:c>
      <x:c r="J2679" s="43" t="n">
        <x:v>2.5</x:v>
      </x:c>
      <x:c r="K2679" s="43" t="n">
        <x:v>15</x:v>
      </x:c>
      <x:c r="L2679" s="43" t="n">
        <x:f>G2679/1000000*J2679+H2679/1000000*K2679</x:f>
        <x:v>0.013475</x:v>
      </x:c>
      <x:c r="M2679" s="66" t="str">
        <x:v>resp_040031cdf35aa441006a7eec744aac81968e421a724c3891dc</x:v>
      </x:c>
      <x:c r="N2679" s="42" t="str">
        <x:v>vocabulary_stress_r3/runs/RUN-IMO-040-20260814T102229090213Z/events.jsonl</x:v>
      </x:c>
    </x:row>
    <x:row r="2680">
      <x:c r="A2680" s="65" t="n">
        <x:v>46248.4327975</x:v>
      </x:c>
      <x:c r="B2680" s="66" t="str">
        <x:v>SESSION-BATCH-20260814T080802994316Z</x:v>
      </x:c>
      <x:c r="C2680" s="66" t="str">
        <x:v>RUN-IMO-041-20260814T102256813690Z</x:v>
      </x:c>
      <x:c r="D2680" s="66" t="str">
        <x:v>IMO-041</x:v>
      </x:c>
      <x:c r="E2680" s="66" t="str">
        <x:v>generator</x:v>
      </x:c>
      <x:c r="F2680" s="42" t="str">
        <x:v>gpt-5.6-luna-2026-07-09</x:v>
      </x:c>
      <x:c r="G2680" s="68" t="n">
        <x:v>4560</x:v>
      </x:c>
      <x:c r="H2680" s="68" t="n">
        <x:v>1525</x:v>
      </x:c>
      <x:c r="I2680" s="68" t="n">
        <x:v>6085</x:v>
      </x:c>
      <x:c r="J2680" s="43" t="n">
        <x:v>1</x:v>
      </x:c>
      <x:c r="K2680" s="43" t="n">
        <x:v>6</x:v>
      </x:c>
      <x:c r="L2680" s="43" t="n">
        <x:f>G2680/1000000*J2680+H2680/1000000*K2680</x:f>
        <x:v>0.01371</x:v>
      </x:c>
      <x:c r="M2680" s="66" t="str">
        <x:v>resp_098440f05277bcaf006a7eec80e83c8195be0ebaf65ef7e1fd</x:v>
      </x:c>
      <x:c r="N2680" s="42" t="str">
        <x:v>vocabulary_stress_r3/runs/RUN-IMO-041-20260814T102256813690Z/events.jsonl</x:v>
      </x:c>
    </x:row>
    <x:row r="2681">
      <x:c r="A2681" s="65" t="n">
        <x:v>46248.432813796295</x:v>
      </x:c>
      <x:c r="B2681" s="66" t="str">
        <x:v>SESSION-BATCH-20260814T080802994316Z</x:v>
      </x:c>
      <x:c r="C2681" s="66" t="str">
        <x:v>RUN-IMO-041-20260814T102256813690Z</x:v>
      </x:c>
      <x:c r="D2681" s="66" t="str">
        <x:v>IMO-041</x:v>
      </x:c>
      <x:c r="E2681" s="66" t="str">
        <x:v>validator</x:v>
      </x:c>
      <x:c r="F2681" s="42" t="str">
        <x:v>gpt-5.6-terra-2026-07-09</x:v>
      </x:c>
      <x:c r="G2681" s="68" t="n">
        <x:v>3632</x:v>
      </x:c>
      <x:c r="H2681" s="68" t="n">
        <x:v>64</x:v>
      </x:c>
      <x:c r="I2681" s="68" t="n">
        <x:v>3696</x:v>
      </x:c>
      <x:c r="J2681" s="43" t="n">
        <x:v>2.5</x:v>
      </x:c>
      <x:c r="K2681" s="43" t="n">
        <x:v>15</x:v>
      </x:c>
      <x:c r="L2681" s="43" t="n">
        <x:f>G2681/1000000*J2681+H2681/1000000*K2681</x:f>
        <x:v>0.01004</x:v>
      </x:c>
      <x:c r="M2681" s="66" t="str">
        <x:v>resp_0e0f8f7762720b33006a7eec91d530819699251cc48dc6b50e</x:v>
      </x:c>
      <x:c r="N2681" s="42" t="str">
        <x:v>vocabulary_stress_r3/runs/RUN-IMO-041-20260814T102256813690Z/events.jsonl</x:v>
      </x:c>
    </x:row>
    <x:row r="2682">
      <x:c r="A2682" s="65" t="n">
        <x:v>46248.43318364584</x:v>
      </x:c>
      <x:c r="B2682" s="66" t="str">
        <x:v>SESSION-BATCH-20260814T080802994316Z</x:v>
      </x:c>
      <x:c r="C2682" s="66" t="str">
        <x:v>RUN-IMO-043-20260814T102325668842Z</x:v>
      </x:c>
      <x:c r="D2682" s="66" t="str">
        <x:v>IMO-043</x:v>
      </x:c>
      <x:c r="E2682" s="66" t="str">
        <x:v>generator</x:v>
      </x:c>
      <x:c r="F2682" s="42" t="str">
        <x:v>gpt-5.6-luna-2026-07-09</x:v>
      </x:c>
      <x:c r="G2682" s="68" t="n">
        <x:v>9953</x:v>
      </x:c>
      <x:c r="H2682" s="68" t="n">
        <x:v>1979</x:v>
      </x:c>
      <x:c r="I2682" s="68" t="n">
        <x:v>11932</x:v>
      </x:c>
      <x:c r="J2682" s="43" t="n">
        <x:v>1</x:v>
      </x:c>
      <x:c r="K2682" s="43" t="n">
        <x:v>6</x:v>
      </x:c>
      <x:c r="L2682" s="43" t="n">
        <x:f>G2682/1000000*J2682+H2682/1000000*K2682</x:f>
        <x:v>0.021827</x:v>
      </x:c>
      <x:c r="M2682" s="66" t="str">
        <x:v>resp_0719d5df492efa6c006a7eec9de1dc8197ba9cbf4bb4f724c8</x:v>
      </x:c>
      <x:c r="N2682" s="42" t="str">
        <x:v>vocabulary_stress_r3/runs/RUN-IMO-043-20260814T102325668842Z/events.jsonl</x:v>
      </x:c>
    </x:row>
    <x:row r="2683">
      <x:c r="A2683" s="65" t="n">
        <x:v>46248.433255902775</x:v>
      </x:c>
      <x:c r="B2683" s="66" t="str">
        <x:v>SESSION-BATCH-20260814T080802994316Z</x:v>
      </x:c>
      <x:c r="C2683" s="66" t="str">
        <x:v>RUN-IMO-043-20260814T102325668842Z</x:v>
      </x:c>
      <x:c r="D2683" s="66" t="str">
        <x:v>IMO-043</x:v>
      </x:c>
      <x:c r="E2683" s="66" t="str">
        <x:v>validator</x:v>
      </x:c>
      <x:c r="F2683" s="42" t="str">
        <x:v>gpt-5.6-terra-2026-07-09</x:v>
      </x:c>
      <x:c r="G2683" s="68" t="n">
        <x:v>10436</x:v>
      </x:c>
      <x:c r="H2683" s="68" t="n">
        <x:v>474</x:v>
      </x:c>
      <x:c r="I2683" s="68" t="n">
        <x:v>10910</x:v>
      </x:c>
      <x:c r="J2683" s="43" t="n">
        <x:v>2.5</x:v>
      </x:c>
      <x:c r="K2683" s="43" t="n">
        <x:v>15</x:v>
      </x:c>
      <x:c r="L2683" s="43" t="n">
        <x:f>G2683/1000000*J2683+H2683/1000000*K2683</x:f>
        <x:v>0.0332</x:v>
      </x:c>
      <x:c r="M2683" s="66" t="str">
        <x:v>resp_02c005c91892f8fe006a7eecb33db48193adce51f5ddae37e1</x:v>
      </x:c>
      <x:c r="N2683" s="42" t="str">
        <x:v>vocabulary_stress_r3/runs/RUN-IMO-043-20260814T102325668842Z/events.jsonl</x:v>
      </x:c>
    </x:row>
    <x:row r="2684">
      <x:c r="A2684" s="65" t="n">
        <x:v>46248.433304976854</x:v>
      </x:c>
      <x:c r="B2684" s="66" t="str">
        <x:v>SESSION-BATCH-20260814T080802994316Z</x:v>
      </x:c>
      <x:c r="C2684" s="66" t="str">
        <x:v>RUN-IMO-043-20260814T102325668842Z</x:v>
      </x:c>
      <x:c r="D2684" s="66" t="str">
        <x:v>IMO-043</x:v>
      </x:c>
      <x:c r="E2684" s="66" t="str">
        <x:v>vocabulary_matcher</x:v>
      </x:c>
      <x:c r="F2684" s="42" t="str">
        <x:v>gpt-5.6-luna-2026-07-09</x:v>
      </x:c>
      <x:c r="G2684" s="68" t="n">
        <x:v>1924</x:v>
      </x:c>
      <x:c r="H2684" s="68" t="n">
        <x:v>200</x:v>
      </x:c>
      <x:c r="I2684" s="68" t="n">
        <x:v>2124</x:v>
      </x:c>
      <x:c r="J2684" s="43" t="n">
        <x:v>1</x:v>
      </x:c>
      <x:c r="K2684" s="43" t="n">
        <x:v>6</x:v>
      </x:c>
      <x:c r="L2684" s="43" t="n">
        <x:f>G2684/1000000*J2684+H2684/1000000*K2684</x:f>
        <x:v>0.003124</x:v>
      </x:c>
      <x:c r="M2684" s="66" t="str">
        <x:v>resp_0db51c9f1bef48d1006a7eecbb17608197beb7de7909d6e77a</x:v>
      </x:c>
      <x:c r="N2684" s="42" t="str">
        <x:v>vocabulary_stress_r3/runs/RUN-IMO-043-20260814T102325668842Z/events.jsonl</x:v>
      </x:c>
    </x:row>
    <x:row r="2685">
      <x:c r="A2685" s="65" t="n">
        <x:v>46248.433675451386</x:v>
      </x:c>
      <x:c r="B2685" s="66" t="str">
        <x:v>SESSION-BATCH-20260814T080802994316Z</x:v>
      </x:c>
      <x:c r="C2685" s="66" t="str">
        <x:v>RUN-IMO-045-20260814T102408143070Z</x:v>
      </x:c>
      <x:c r="D2685" s="66" t="str">
        <x:v>IMO-045</x:v>
      </x:c>
      <x:c r="E2685" s="66" t="str">
        <x:v>generator</x:v>
      </x:c>
      <x:c r="F2685" s="42" t="str">
        <x:v>gpt-5.6-luna-2026-07-09</x:v>
      </x:c>
      <x:c r="G2685" s="68" t="n">
        <x:v>6810</x:v>
      </x:c>
      <x:c r="H2685" s="68" t="n">
        <x:v>1949</x:v>
      </x:c>
      <x:c r="I2685" s="68" t="n">
        <x:v>8759</x:v>
      </x:c>
      <x:c r="J2685" s="43" t="n">
        <x:v>1</x:v>
      </x:c>
      <x:c r="K2685" s="43" t="n">
        <x:v>6</x:v>
      </x:c>
      <x:c r="L2685" s="43" t="n">
        <x:f>G2685/1000000*J2685+H2685/1000000*K2685</x:f>
        <x:v>0.018504</x:v>
      </x:c>
      <x:c r="M2685" s="66" t="str">
        <x:v>resp_002edf07f32e4fe9006a7eecc86e748195a3f534d3e9eaeac1</x:v>
      </x:c>
      <x:c r="N2685" s="42" t="str">
        <x:v>vocabulary_stress_r3/runs/RUN-IMO-045-20260814T102408143070Z/events.jsonl</x:v>
      </x:c>
    </x:row>
    <x:row r="2686">
      <x:c r="A2686" s="65" t="n">
        <x:v>46248.43370596065</x:v>
      </x:c>
      <x:c r="B2686" s="66" t="str">
        <x:v>SESSION-BATCH-20260814T080802994316Z</x:v>
      </x:c>
      <x:c r="C2686" s="66" t="str">
        <x:v>RUN-IMO-045-20260814T102408143070Z</x:v>
      </x:c>
      <x:c r="D2686" s="66" t="str">
        <x:v>IMO-045</x:v>
      </x:c>
      <x:c r="E2686" s="66" t="str">
        <x:v>validator</x:v>
      </x:c>
      <x:c r="F2686" s="42" t="str">
        <x:v>gpt-5.6-terra-2026-07-09</x:v>
      </x:c>
      <x:c r="G2686" s="68" t="n">
        <x:v>6200</x:v>
      </x:c>
      <x:c r="H2686" s="68" t="n">
        <x:v>81</x:v>
      </x:c>
      <x:c r="I2686" s="68" t="n">
        <x:v>6281</x:v>
      </x:c>
      <x:c r="J2686" s="43" t="n">
        <x:v>2.5</x:v>
      </x:c>
      <x:c r="K2686" s="43" t="n">
        <x:v>15</x:v>
      </x:c>
      <x:c r="L2686" s="43" t="n">
        <x:f>G2686/1000000*J2686+H2686/1000000*K2686</x:f>
        <x:v>0.016715</x:v>
      </x:c>
      <x:c r="M2686" s="66" t="str">
        <x:v>resp_0bb015ce29677eeb006a7eecddc6d88197b32ce57f2fa7795f</x:v>
      </x:c>
      <x:c r="N2686" s="42" t="str">
        <x:v>vocabulary_stress_r3/runs/RUN-IMO-045-20260814T102408143070Z/events.jsonl</x:v>
      </x:c>
    </x:row>
    <x:row r="2687">
      <x:c r="A2687" s="65" t="n">
        <x:v>46248.43411408565</x:v>
      </x:c>
      <x:c r="B2687" s="66" t="str">
        <x:v>SESSION-BATCH-20260814T080802994316Z</x:v>
      </x:c>
      <x:c r="C2687" s="66" t="str">
        <x:v>RUN-IMO-047-20260814T102442789912Z</x:v>
      </x:c>
      <x:c r="D2687" s="66" t="str">
        <x:v>IMO-047</x:v>
      </x:c>
      <x:c r="E2687" s="66" t="str">
        <x:v>generator</x:v>
      </x:c>
      <x:c r="F2687" s="42" t="str">
        <x:v>gpt-5.6-luna-2026-07-09</x:v>
      </x:c>
      <x:c r="G2687" s="68" t="n">
        <x:v>6354</x:v>
      </x:c>
      <x:c r="H2687" s="68" t="n">
        <x:v>2357</x:v>
      </x:c>
      <x:c r="I2687" s="68" t="n">
        <x:v>8711</x:v>
      </x:c>
      <x:c r="J2687" s="43" t="n">
        <x:v>1</x:v>
      </x:c>
      <x:c r="K2687" s="43" t="n">
        <x:v>6</x:v>
      </x:c>
      <x:c r="L2687" s="43" t="n">
        <x:f>G2687/1000000*J2687+H2687/1000000*K2687</x:f>
        <x:v>0.020496</x:v>
      </x:c>
      <x:c r="M2687" s="66" t="str">
        <x:v>resp_064a75c351438faf006a7eeceae7dc8197b2ac485efd62adf2</x:v>
      </x:c>
      <x:c r="N2687" s="42" t="str">
        <x:v>vocabulary_stress_r3/runs/RUN-IMO-047-20260814T102442789912Z/events.jsonl</x:v>
      </x:c>
    </x:row>
    <x:row r="2688">
      <x:c r="A2688" s="65" t="n">
        <x:v>46248.43418855324</x:v>
      </x:c>
      <x:c r="B2688" s="66" t="str">
        <x:v>SESSION-BATCH-20260814T080802994316Z</x:v>
      </x:c>
      <x:c r="C2688" s="66" t="str">
        <x:v>RUN-IMO-047-20260814T102442789912Z</x:v>
      </x:c>
      <x:c r="D2688" s="66" t="str">
        <x:v>IMO-047</x:v>
      </x:c>
      <x:c r="E2688" s="66" t="str">
        <x:v>validator</x:v>
      </x:c>
      <x:c r="F2688" s="42" t="str">
        <x:v>gpt-5.6-terra-2026-07-09</x:v>
      </x:c>
      <x:c r="G2688" s="68" t="n">
        <x:v>6371</x:v>
      </x:c>
      <x:c r="H2688" s="68" t="n">
        <x:v>466</x:v>
      </x:c>
      <x:c r="I2688" s="68" t="n">
        <x:v>6837</x:v>
      </x:c>
      <x:c r="J2688" s="43" t="n">
        <x:v>2.5</x:v>
      </x:c>
      <x:c r="K2688" s="43" t="n">
        <x:v>15</x:v>
      </x:c>
      <x:c r="L2688" s="43" t="n">
        <x:f>G2688/1000000*J2688+H2688/1000000*K2688</x:f>
        <x:v>0.0229175</x:v>
      </x:c>
      <x:c r="M2688" s="66" t="str">
        <x:v>resp_07c183b74b87e933006a7eed03b4e48195ad6c36ec4e8d2515</x:v>
      </x:c>
      <x:c r="N2688" s="42" t="str">
        <x:v>vocabulary_stress_r3/runs/RUN-IMO-047-20260814T102442789912Z/events.jsonl</x:v>
      </x:c>
    </x:row>
    <x:row r="2689">
      <x:c r="A2689" s="65" t="n">
        <x:v>46248.43441372685</x:v>
      </x:c>
      <x:c r="B2689" s="66" t="str">
        <x:v>SESSION-BATCH-20260814T080802994316Z</x:v>
      </x:c>
      <x:c r="C2689" s="66" t="str">
        <x:v>RUN-IMO-050-20260814T102524477754Z</x:v>
      </x:c>
      <x:c r="D2689" s="66" t="str">
        <x:v>IMO-050</x:v>
      </x:c>
      <x:c r="E2689" s="66" t="str">
        <x:v>generator</x:v>
      </x:c>
      <x:c r="F2689" s="42" t="str">
        <x:v>gpt-5.6-luna-2026-07-09</x:v>
      </x:c>
      <x:c r="G2689" s="68" t="n">
        <x:v>4953</x:v>
      </x:c>
      <x:c r="H2689" s="68" t="n">
        <x:v>864</x:v>
      </x:c>
      <x:c r="I2689" s="68" t="n">
        <x:v>5817</x:v>
      </x:c>
      <x:c r="J2689" s="43" t="n">
        <x:v>1</x:v>
      </x:c>
      <x:c r="K2689" s="43" t="n">
        <x:v>6</x:v>
      </x:c>
      <x:c r="L2689" s="43" t="n">
        <x:f>G2689/1000000*J2689+H2689/1000000*K2689</x:f>
        <x:v>0.010137</x:v>
      </x:c>
      <x:c r="M2689" s="66" t="str">
        <x:v>resp_0d0fb59a41e28480006a7eed1494ac819481719fff83707b9b</x:v>
      </x:c>
      <x:c r="N2689" s="42" t="str">
        <x:v>vocabulary_stress_r3/runs/RUN-IMO-050-20260814T102524477754Z/events.jsonl</x:v>
      </x:c>
    </x:row>
    <x:row r="2690">
      <x:c r="A2690" s="65" t="n">
        <x:v>46248.434432685186</x:v>
      </x:c>
      <x:c r="B2690" s="66" t="str">
        <x:v>SESSION-BATCH-20260814T080802994316Z</x:v>
      </x:c>
      <x:c r="C2690" s="66" t="str">
        <x:v>RUN-IMO-050-20260814T102524477754Z</x:v>
      </x:c>
      <x:c r="D2690" s="66" t="str">
        <x:v>IMO-050</x:v>
      </x:c>
      <x:c r="E2690" s="66" t="str">
        <x:v>validator</x:v>
      </x:c>
      <x:c r="F2690" s="42" t="str">
        <x:v>gpt-5.6-terra-2026-07-09</x:v>
      </x:c>
      <x:c r="G2690" s="68" t="n">
        <x:v>4195</x:v>
      </x:c>
      <x:c r="H2690" s="68" t="n">
        <x:v>67</x:v>
      </x:c>
      <x:c r="I2690" s="68" t="n">
        <x:v>4262</x:v>
      </x:c>
      <x:c r="J2690" s="43" t="n">
        <x:v>2.5</x:v>
      </x:c>
      <x:c r="K2690" s="43" t="n">
        <x:v>15</x:v>
      </x:c>
      <x:c r="L2690" s="43" t="n">
        <x:f>G2690/1000000*J2690+H2690/1000000*K2690</x:f>
        <x:v>0.011492500000000001</x:v>
      </x:c>
      <x:c r="M2690" s="66" t="str">
        <x:v>resp_06428c3c2652eb2b006a7eed1db49481939bbec463a21e0186</x:v>
      </x:c>
      <x:c r="N2690" s="42" t="str">
        <x:v>vocabulary_stress_r3/runs/RUN-IMO-050-20260814T102524477754Z/events.jsonl</x:v>
      </x:c>
    </x:row>
    <x:row r="2691">
      <x:c r="A2691" s="65" t="n">
        <x:v>46248.43445596065</x:v>
      </x:c>
      <x:c r="B2691" s="66" t="str">
        <x:v>SESSION-BATCH-20260814T080802994316Z</x:v>
      </x:c>
      <x:c r="C2691" s="66" t="str">
        <x:v>RUN-IMO-050-20260814T102524477754Z</x:v>
      </x:c>
      <x:c r="D2691" s="66" t="str">
        <x:v>IMO-050</x:v>
      </x:c>
      <x:c r="E2691" s="66" t="str">
        <x:v>vocabulary_matcher</x:v>
      </x:c>
      <x:c r="F2691" s="42" t="str">
        <x:v>gpt-5.6-luna-2026-07-09</x:v>
      </x:c>
      <x:c r="G2691" s="68" t="n">
        <x:v>1398</x:v>
      </x:c>
      <x:c r="H2691" s="68" t="n">
        <x:v>84</x:v>
      </x:c>
      <x:c r="I2691" s="68" t="n">
        <x:v>1482</x:v>
      </x:c>
      <x:c r="J2691" s="43" t="n">
        <x:v>1</x:v>
      </x:c>
      <x:c r="K2691" s="43" t="n">
        <x:v>6</x:v>
      </x:c>
      <x:c r="L2691" s="43" t="n">
        <x:f>G2691/1000000*J2691+H2691/1000000*K2691</x:f>
        <x:v>0.001902</x:v>
      </x:c>
      <x:c r="M2691" s="66" t="str">
        <x:v>resp_08af38e0e95e8378006a7eed1f92f48196bc6de1a7469bcdfa</x:v>
      </x:c>
      <x:c r="N2691" s="42" t="str">
        <x:v>vocabulary_stress_r3/runs/RUN-IMO-050-20260814T102524477754Z/events.jsonl</x:v>
      </x:c>
    </x:row>
    <x:row r="2692">
      <x:c r="A2692" s="65" t="n">
        <x:v>46248.43466511574</x:v>
      </x:c>
      <x:c r="B2692" s="66" t="str">
        <x:v>SESSION-BATCH-20260814T080802994316Z</x:v>
      </x:c>
      <x:c r="C2692" s="66" t="str">
        <x:v>RUN-IMO-051-20260814T102547582394Z</x:v>
      </x:c>
      <x:c r="D2692" s="66" t="str">
        <x:v>IMO-051</x:v>
      </x:c>
      <x:c r="E2692" s="66" t="str">
        <x:v>generator</x:v>
      </x:c>
      <x:c r="F2692" s="42" t="str">
        <x:v>gpt-5.6-luna-2026-07-09</x:v>
      </x:c>
      <x:c r="G2692" s="68" t="n">
        <x:v>6631</x:v>
      </x:c>
      <x:c r="H2692" s="68" t="n">
        <x:v>847</x:v>
      </x:c>
      <x:c r="I2692" s="68" t="n">
        <x:v>7478</x:v>
      </x:c>
      <x:c r="J2692" s="43" t="n">
        <x:v>1</x:v>
      </x:c>
      <x:c r="K2692" s="43" t="n">
        <x:v>6</x:v>
      </x:c>
      <x:c r="L2692" s="43" t="n">
        <x:f>G2692/1000000*J2692+H2692/1000000*K2692</x:f>
        <x:v>0.011713</x:v>
      </x:c>
      <x:c r="M2692" s="66" t="str">
        <x:v>resp_0cd41ce18b2b0e7a006a7eed2baedc8193a3d9280259483c25</x:v>
      </x:c>
      <x:c r="N2692" s="42" t="str">
        <x:v>vocabulary_stress_r3/runs/RUN-IMO-051-20260814T102547582394Z/events.jsonl</x:v>
      </x:c>
    </x:row>
    <x:row r="2693">
      <x:c r="A2693" s="65" t="n">
        <x:v>46248.43472159722</x:v>
      </x:c>
      <x:c r="B2693" s="66" t="str">
        <x:v>SESSION-BATCH-20260814T080802994316Z</x:v>
      </x:c>
      <x:c r="C2693" s="66" t="str">
        <x:v>RUN-IMO-051-20260814T102547582394Z</x:v>
      </x:c>
      <x:c r="D2693" s="66" t="str">
        <x:v>IMO-051</x:v>
      </x:c>
      <x:c r="E2693" s="66" t="str">
        <x:v>validator</x:v>
      </x:c>
      <x:c r="F2693" s="42" t="str">
        <x:v>gpt-5.6-terra-2026-07-09</x:v>
      </x:c>
      <x:c r="G2693" s="68" t="n">
        <x:v>6561</x:v>
      </x:c>
      <x:c r="H2693" s="68" t="n">
        <x:v>229</x:v>
      </x:c>
      <x:c r="I2693" s="68" t="n">
        <x:v>6790</x:v>
      </x:c>
      <x:c r="J2693" s="43" t="n">
        <x:v>2.5</x:v>
      </x:c>
      <x:c r="K2693" s="43" t="n">
        <x:v>15</x:v>
      </x:c>
      <x:c r="L2693" s="43" t="n">
        <x:f>G2693/1000000*J2693+H2693/1000000*K2693</x:f>
        <x:v>0.0198375</x:v>
      </x:c>
      <x:c r="M2693" s="66" t="str">
        <x:v>resp_0adff3d4ed035b19006a7eed33c5888193b7419b3aab210f12</x:v>
      </x:c>
      <x:c r="N2693" s="42" t="str">
        <x:v>vocabulary_stress_r3/runs/RUN-IMO-051-20260814T102547582394Z/events.jsonl</x:v>
      </x:c>
    </x:row>
    <x:row r="2694">
      <x:c r="A2694" s="65" t="n">
        <x:v>46248.43510131945</x:v>
      </x:c>
      <x:c r="B2694" s="66" t="str">
        <x:v>SESSION-BATCH-20260814T080802994316Z</x:v>
      </x:c>
      <x:c r="C2694" s="66" t="str">
        <x:v>RUN-IMO-052-20260814T102610545970Z</x:v>
      </x:c>
      <x:c r="D2694" s="66" t="str">
        <x:v>IMO-052</x:v>
      </x:c>
      <x:c r="E2694" s="66" t="str">
        <x:v>generator</x:v>
      </x:c>
      <x:c r="F2694" s="42" t="str">
        <x:v>gpt-5.6-luna-2026-07-09</x:v>
      </x:c>
      <x:c r="G2694" s="68" t="n">
        <x:v>6633</x:v>
      </x:c>
      <x:c r="H2694" s="68" t="n">
        <x:v>2102</x:v>
      </x:c>
      <x:c r="I2694" s="68" t="n">
        <x:v>8735</x:v>
      </x:c>
      <x:c r="J2694" s="43" t="n">
        <x:v>1</x:v>
      </x:c>
      <x:c r="K2694" s="43" t="n">
        <x:v>6</x:v>
      </x:c>
      <x:c r="L2694" s="43" t="n">
        <x:f>G2694/1000000*J2694+H2694/1000000*K2694</x:f>
        <x:v>0.019245</x:v>
      </x:c>
      <x:c r="M2694" s="66" t="str">
        <x:v>resp_04fc6ceb8760b1ef006a7eed42a7ac819497ec88001921d5fc</x:v>
      </x:c>
      <x:c r="N2694" s="42" t="str">
        <x:v>vocabulary_stress_r3/runs/RUN-IMO-052-20260814T102610545970Z/events.jsonl</x:v>
      </x:c>
    </x:row>
    <x:row r="2695">
      <x:c r="A2695" s="65" t="n">
        <x:v>46248.43514261574</x:v>
      </x:c>
      <x:c r="B2695" s="66" t="str">
        <x:v>SESSION-BATCH-20260814T080802994316Z</x:v>
      </x:c>
      <x:c r="C2695" s="66" t="str">
        <x:v>RUN-IMO-052-20260814T102610545970Z</x:v>
      </x:c>
      <x:c r="D2695" s="66" t="str">
        <x:v>IMO-052</x:v>
      </x:c>
      <x:c r="E2695" s="66" t="str">
        <x:v>validator</x:v>
      </x:c>
      <x:c r="F2695" s="42" t="str">
        <x:v>gpt-5.6-terra-2026-07-09</x:v>
      </x:c>
      <x:c r="G2695" s="68" t="n">
        <x:v>5877</x:v>
      </x:c>
      <x:c r="H2695" s="68" t="n">
        <x:v>272</x:v>
      </x:c>
      <x:c r="I2695" s="68" t="n">
        <x:v>6149</x:v>
      </x:c>
      <x:c r="J2695" s="43" t="n">
        <x:v>2.5</x:v>
      </x:c>
      <x:c r="K2695" s="43" t="n">
        <x:v>15</x:v>
      </x:c>
      <x:c r="L2695" s="43" t="n">
        <x:f>G2695/1000000*J2695+H2695/1000000*K2695</x:f>
        <x:v>0.0187725</x:v>
      </x:c>
      <x:c r="M2695" s="66" t="str">
        <x:v>resp_06e508e94b718629006a7eed591afc8197898adc6d75f59daf</x:v>
      </x:c>
      <x:c r="N2695" s="42" t="str">
        <x:v>vocabulary_stress_r3/runs/RUN-IMO-052-20260814T102610545970Z/events.jsonl</x:v>
      </x:c>
    </x:row>
    <x:row r="2696">
      <x:c r="A2696" s="65" t="n">
        <x:v>46248.435207407405</x:v>
      </x:c>
      <x:c r="B2696" s="66" t="str">
        <x:v>SESSION-BATCH-20260814T080802994316Z</x:v>
      </x:c>
      <x:c r="C2696" s="66" t="str">
        <x:v>RUN-IMO-052-20260814T102610545970Z</x:v>
      </x:c>
      <x:c r="D2696" s="66" t="str">
        <x:v>IMO-052</x:v>
      </x:c>
      <x:c r="E2696" s="66" t="str">
        <x:v>vocabulary_matcher</x:v>
      </x:c>
      <x:c r="F2696" s="42" t="str">
        <x:v>gpt-5.6-luna-2026-07-09</x:v>
      </x:c>
      <x:c r="G2696" s="68" t="n">
        <x:v>2457</x:v>
      </x:c>
      <x:c r="H2696" s="68" t="n">
        <x:v>407</x:v>
      </x:c>
      <x:c r="I2696" s="68" t="n">
        <x:v>2864</x:v>
      </x:c>
      <x:c r="J2696" s="43" t="n">
        <x:v>1</x:v>
      </x:c>
      <x:c r="K2696" s="43" t="n">
        <x:v>6</x:v>
      </x:c>
      <x:c r="L2696" s="43" t="n">
        <x:f>G2696/1000000*J2696+H2696/1000000*K2696</x:f>
        <x:v>0.004899000000000001</x:v>
      </x:c>
      <x:c r="M2696" s="66" t="str">
        <x:v>resp_0574a3168bb7e968006a7eed5d455881949dca239ee5788fa9</x:v>
      </x:c>
      <x:c r="N2696" s="42" t="str">
        <x:v>vocabulary_stress_r3/runs/RUN-IMO-052-20260814T102610545970Z/events.jsonl</x:v>
      </x:c>
    </x:row>
    <x:row r="2697">
      <x:c r="A2697" s="65" t="n">
        <x:v>46248.43546025463</x:v>
      </x:c>
      <x:c r="B2697" s="66" t="str">
        <x:v>SESSION-BATCH-20260814T080802994316Z</x:v>
      </x:c>
      <x:c r="C2697" s="66" t="str">
        <x:v>RUN-IMO-053-20260814T102652514953Z</x:v>
      </x:c>
      <x:c r="D2697" s="66" t="str">
        <x:v>IMO-053</x:v>
      </x:c>
      <x:c r="E2697" s="66" t="str">
        <x:v>generator</x:v>
      </x:c>
      <x:c r="F2697" s="42" t="str">
        <x:v>gpt-5.6-luna-2026-07-09</x:v>
      </x:c>
      <x:c r="G2697" s="68" t="n">
        <x:v>5655</x:v>
      </x:c>
      <x:c r="H2697" s="68" t="n">
        <x:v>1106</x:v>
      </x:c>
      <x:c r="I2697" s="68" t="n">
        <x:v>6761</x:v>
      </x:c>
      <x:c r="J2697" s="43" t="n">
        <x:v>1</x:v>
      </x:c>
      <x:c r="K2697" s="43" t="n">
        <x:v>6</x:v>
      </x:c>
      <x:c r="L2697" s="43" t="n">
        <x:f>G2697/1000000*J2697+H2697/1000000*K2697</x:f>
        <x:v>0.012291</x:v>
      </x:c>
      <x:c r="M2697" s="66" t="str">
        <x:v>resp_0a5acbcc53841c0c006a7eed6ca58c8195ad87fa76d33e8a60</x:v>
      </x:c>
      <x:c r="N2697" s="42" t="str">
        <x:v>vocabulary_stress_r3/runs/RUN-IMO-053-20260814T102652514953Z/events.jsonl</x:v>
      </x:c>
    </x:row>
    <x:row r="2698">
      <x:c r="A2698" s="65" t="n">
        <x:v>46248.43551001157</x:v>
      </x:c>
      <x:c r="B2698" s="66" t="str">
        <x:v>SESSION-BATCH-20260814T080802994316Z</x:v>
      </x:c>
      <x:c r="C2698" s="66" t="str">
        <x:v>RUN-IMO-053-20260814T102652514953Z</x:v>
      </x:c>
      <x:c r="D2698" s="66" t="str">
        <x:v>IMO-053</x:v>
      </x:c>
      <x:c r="E2698" s="66" t="str">
        <x:v>validator</x:v>
      </x:c>
      <x:c r="F2698" s="42" t="str">
        <x:v>gpt-5.6-terra-2026-07-09</x:v>
      </x:c>
      <x:c r="G2698" s="68" t="n">
        <x:v>4606</x:v>
      </x:c>
      <x:c r="H2698" s="68" t="n">
        <x:v>319</x:v>
      </x:c>
      <x:c r="I2698" s="68" t="n">
        <x:v>4925</x:v>
      </x:c>
      <x:c r="J2698" s="43" t="n">
        <x:v>2.5</x:v>
      </x:c>
      <x:c r="K2698" s="43" t="n">
        <x:v>15</x:v>
      </x:c>
      <x:c r="L2698" s="43" t="n">
        <x:f>G2698/1000000*J2698+H2698/1000000*K2698</x:f>
        <x:v>0.0163</x:v>
      </x:c>
      <x:c r="M2698" s="66" t="str">
        <x:v>resp_01aaac93b1ede5d2006a7eed77eae88194af90c2daa79a13a4</x:v>
      </x:c>
      <x:c r="N2698" s="42" t="str">
        <x:v>vocabulary_stress_r3/runs/RUN-IMO-053-20260814T102652514953Z/events.jsonl</x:v>
      </x:c>
    </x:row>
    <x:row r="2699">
      <x:c r="A2699" s="65" t="n">
        <x:v>46248.43580516204</x:v>
      </x:c>
      <x:c r="B2699" s="66" t="str">
        <x:v>SESSION-BATCH-20260814T080802994316Z</x:v>
      </x:c>
      <x:c r="C2699" s="66" t="str">
        <x:v>RUN-IMO-055-20260814T102718653961Z</x:v>
      </x:c>
      <x:c r="D2699" s="66" t="str">
        <x:v>IMO-055</x:v>
      </x:c>
      <x:c r="E2699" s="66" t="str">
        <x:v>generator</x:v>
      </x:c>
      <x:c r="F2699" s="42" t="str">
        <x:v>gpt-5.6-luna-2026-07-09</x:v>
      </x:c>
      <x:c r="G2699" s="68" t="n">
        <x:v>5105</x:v>
      </x:c>
      <x:c r="H2699" s="68" t="n">
        <x:v>1540</x:v>
      </x:c>
      <x:c r="I2699" s="68" t="n">
        <x:v>6645</x:v>
      </x:c>
      <x:c r="J2699" s="43" t="n">
        <x:v>1</x:v>
      </x:c>
      <x:c r="K2699" s="43" t="n">
        <x:v>6</x:v>
      </x:c>
      <x:c r="L2699" s="43" t="n">
        <x:f>G2699/1000000*J2699+H2699/1000000*K2699</x:f>
        <x:v>0.014345</x:v>
      </x:c>
      <x:c r="M2699" s="66" t="str">
        <x:v>resp_082c7da76d8d3b62006a7eed86bfac8197a9e85b24a0336cb1</x:v>
      </x:c>
      <x:c r="N2699" s="42" t="str">
        <x:v>vocabulary_stress_r3/runs/RUN-IMO-055-20260814T102718653961Z/events.jsonl</x:v>
      </x:c>
    </x:row>
    <x:row r="2700">
      <x:c r="A2700" s="65" t="n">
        <x:v>46248.435826469904</x:v>
      </x:c>
      <x:c r="B2700" s="66" t="str">
        <x:v>SESSION-BATCH-20260814T080802994316Z</x:v>
      </x:c>
      <x:c r="C2700" s="66" t="str">
        <x:v>RUN-IMO-055-20260814T102718653961Z</x:v>
      </x:c>
      <x:c r="D2700" s="66" t="str">
        <x:v>IMO-055</x:v>
      </x:c>
      <x:c r="E2700" s="66" t="str">
        <x:v>validator</x:v>
      </x:c>
      <x:c r="F2700" s="42" t="str">
        <x:v>gpt-5.6-terra-2026-07-09</x:v>
      </x:c>
      <x:c r="G2700" s="68" t="n">
        <x:v>4608</x:v>
      </x:c>
      <x:c r="H2700" s="68" t="n">
        <x:v>101</x:v>
      </x:c>
      <x:c r="I2700" s="68" t="n">
        <x:v>4709</x:v>
      </x:c>
      <x:c r="J2700" s="43" t="n">
        <x:v>2.5</x:v>
      </x:c>
      <x:c r="K2700" s="43" t="n">
        <x:v>15</x:v>
      </x:c>
      <x:c r="L2700" s="43" t="n">
        <x:f>G2700/1000000*J2700+H2700/1000000*K2700</x:f>
        <x:v>0.013035000000000001</x:v>
      </x:c>
      <x:c r="M2700" s="66" t="str">
        <x:v>resp_005203d2bd9f6f11006a7eed95c1248193bf604eb374832204</x:v>
      </x:c>
      <x:c r="N2700" s="42" t="str">
        <x:v>vocabulary_stress_r3/runs/RUN-IMO-055-20260814T102718653961Z/events.jsonl</x:v>
      </x:c>
    </x:row>
    <x:row r="2701">
      <x:c r="A2701" s="65" t="n">
        <x:v>46248.436142673614</x:v>
      </x:c>
      <x:c r="B2701" s="66" t="str">
        <x:v>SESSION-BATCH-20260814T080802994316Z</x:v>
      </x:c>
      <x:c r="C2701" s="66" t="str">
        <x:v>RUN-IMO-057-20260814T102746002301Z</x:v>
      </x:c>
      <x:c r="D2701" s="66" t="str">
        <x:v>IMO-057</x:v>
      </x:c>
      <x:c r="E2701" s="66" t="str">
        <x:v>generator</x:v>
      </x:c>
      <x:c r="F2701" s="42" t="str">
        <x:v>gpt-5.6-luna-2026-07-09</x:v>
      </x:c>
      <x:c r="G2701" s="68" t="n">
        <x:v>6947</x:v>
      </x:c>
      <x:c r="H2701" s="68" t="n">
        <x:v>1512</x:v>
      </x:c>
      <x:c r="I2701" s="68" t="n">
        <x:v>8459</x:v>
      </x:c>
      <x:c r="J2701" s="43" t="n">
        <x:v>1</x:v>
      </x:c>
      <x:c r="K2701" s="43" t="n">
        <x:v>6</x:v>
      </x:c>
      <x:c r="L2701" s="43" t="n">
        <x:f>G2701/1000000*J2701+H2701/1000000*K2701</x:f>
        <x:v>0.016019</x:v>
      </x:c>
      <x:c r="M2701" s="66" t="str">
        <x:v>resp_0141efee3bd4bff2006a7eeda219fc8193bc240c9102edf430</x:v>
      </x:c>
      <x:c r="N2701" s="42" t="str">
        <x:v>vocabulary_stress_r3/runs/RUN-IMO-057-20260814T102746002301Z/events.jsonl</x:v>
      </x:c>
    </x:row>
    <x:row r="2702">
      <x:c r="A2702" s="65" t="n">
        <x:v>46248.43620196759</x:v>
      </x:c>
      <x:c r="B2702" s="66" t="str">
        <x:v>SESSION-BATCH-20260814T080802994316Z</x:v>
      </x:c>
      <x:c r="C2702" s="66" t="str">
        <x:v>RUN-IMO-057-20260814T102746002301Z</x:v>
      </x:c>
      <x:c r="D2702" s="66" t="str">
        <x:v>IMO-057</x:v>
      </x:c>
      <x:c r="E2702" s="66" t="str">
        <x:v>validator</x:v>
      </x:c>
      <x:c r="F2702" s="42" t="str">
        <x:v>gpt-5.6-terra-2026-07-09</x:v>
      </x:c>
      <x:c r="G2702" s="68" t="n">
        <x:v>6375</x:v>
      </x:c>
      <x:c r="H2702" s="68" t="n">
        <x:v>374</x:v>
      </x:c>
      <x:c r="I2702" s="68" t="n">
        <x:v>6749</x:v>
      </x:c>
      <x:c r="J2702" s="43" t="n">
        <x:v>2.5</x:v>
      </x:c>
      <x:c r="K2702" s="43" t="n">
        <x:v>15</x:v>
      </x:c>
      <x:c r="L2702" s="43" t="n">
        <x:f>G2702/1000000*J2702+H2702/1000000*K2702</x:f>
        <x:v>0.0215475</x:v>
      </x:c>
      <x:c r="M2702" s="66" t="str">
        <x:v>resp_0a239b06fcd6a8f6006a7eedb2df5881939574118b8e0180ea</x:v>
      </x:c>
      <x:c r="N2702" s="42" t="str">
        <x:v>vocabulary_stress_r3/runs/RUN-IMO-057-20260814T102746002301Z/events.jsonl</x:v>
      </x:c>
    </x:row>
    <x:row r="2703">
      <x:c r="A2703" s="65" t="n">
        <x:v>46248.436244861114</x:v>
      </x:c>
      <x:c r="B2703" s="66" t="str">
        <x:v>SESSION-BATCH-20260814T080802994316Z</x:v>
      </x:c>
      <x:c r="C2703" s="66" t="str">
        <x:v>RUN-IMO-057-20260814T102746002301Z</x:v>
      </x:c>
      <x:c r="D2703" s="66" t="str">
        <x:v>IMO-057</x:v>
      </x:c>
      <x:c r="E2703" s="66" t="str">
        <x:v>vocabulary_matcher</x:v>
      </x:c>
      <x:c r="F2703" s="42" t="str">
        <x:v>gpt-5.6-luna-2026-07-09</x:v>
      </x:c>
      <x:c r="G2703" s="68" t="n">
        <x:v>1763</x:v>
      </x:c>
      <x:c r="H2703" s="68" t="n">
        <x:v>205</x:v>
      </x:c>
      <x:c r="I2703" s="68" t="n">
        <x:v>1968</x:v>
      </x:c>
      <x:c r="J2703" s="43" t="n">
        <x:v>1</x:v>
      </x:c>
      <x:c r="K2703" s="43" t="n">
        <x:v>6</x:v>
      </x:c>
      <x:c r="L2703" s="43" t="n">
        <x:f>G2703/1000000*J2703+H2703/1000000*K2703</x:f>
        <x:v>0.002993</x:v>
      </x:c>
      <x:c r="M2703" s="66" t="str">
        <x:v>resp_0cbe197e5550453c006a7eedb8dce08193b5ba83c0db8ee106</x:v>
      </x:c>
      <x:c r="N2703" s="42" t="str">
        <x:v>vocabulary_stress_r3/runs/RUN-IMO-057-20260814T102746002301Z/events.jsonl</x:v>
      </x:c>
    </x:row>
    <x:row r="2704">
      <x:c r="A2704" s="65" t="n">
        <x:v>46248.43653292824</x:v>
      </x:c>
      <x:c r="B2704" s="66" t="str">
        <x:v>SESSION-BATCH-20260814T080802994316Z</x:v>
      </x:c>
      <x:c r="C2704" s="66" t="str">
        <x:v>RUN-IMO-058-20260814T102822152700Z</x:v>
      </x:c>
      <x:c r="D2704" s="66" t="str">
        <x:v>IMO-058</x:v>
      </x:c>
      <x:c r="E2704" s="66" t="str">
        <x:v>generator</x:v>
      </x:c>
      <x:c r="F2704" s="42" t="str">
        <x:v>gpt-5.6-luna-2026-07-09</x:v>
      </x:c>
      <x:c r="G2704" s="68" t="n">
        <x:v>6233</x:v>
      </x:c>
      <x:c r="H2704" s="68" t="n">
        <x:v>1357</x:v>
      </x:c>
      <x:c r="I2704" s="68" t="n">
        <x:v>7590</x:v>
      </x:c>
      <x:c r="J2704" s="43" t="n">
        <x:v>1</x:v>
      </x:c>
      <x:c r="K2704" s="43" t="n">
        <x:v>6</x:v>
      </x:c>
      <x:c r="L2704" s="43" t="n">
        <x:f>G2704/1000000*J2704+H2704/1000000*K2704</x:f>
        <x:v>0.014374999999999999</x:v>
      </x:c>
      <x:c r="M2704" s="66" t="str">
        <x:v>resp_06365750245d6e55006a7eedc6452c819080f408c1ced1d042</x:v>
      </x:c>
      <x:c r="N2704" s="42" t="str">
        <x:v>vocabulary_stress_r3/runs/RUN-IMO-058-20260814T102822152700Z/events.jsonl</x:v>
      </x:c>
    </x:row>
    <x:row r="2705">
      <x:c r="A2705" s="65" t="n">
        <x:v>46248.43657789352</x:v>
      </x:c>
      <x:c r="B2705" s="66" t="str">
        <x:v>SESSION-BATCH-20260814T080802994316Z</x:v>
      </x:c>
      <x:c r="C2705" s="66" t="str">
        <x:v>RUN-IMO-058-20260814T102822152700Z</x:v>
      </x:c>
      <x:c r="D2705" s="66" t="str">
        <x:v>IMO-058</x:v>
      </x:c>
      <x:c r="E2705" s="66" t="str">
        <x:v>validator</x:v>
      </x:c>
      <x:c r="F2705" s="42" t="str">
        <x:v>gpt-5.6-terra-2026-07-09</x:v>
      </x:c>
      <x:c r="G2705" s="68" t="n">
        <x:v>5518</x:v>
      </x:c>
      <x:c r="H2705" s="68" t="n">
        <x:v>193</x:v>
      </x:c>
      <x:c r="I2705" s="68" t="n">
        <x:v>5711</x:v>
      </x:c>
      <x:c r="J2705" s="43" t="n">
        <x:v>2.5</x:v>
      </x:c>
      <x:c r="K2705" s="43" t="n">
        <x:v>15</x:v>
      </x:c>
      <x:c r="L2705" s="43" t="n">
        <x:f>G2705/1000000*J2705+H2705/1000000*K2705</x:f>
        <x:v>0.016690000000000003</x:v>
      </x:c>
      <x:c r="M2705" s="66" t="str">
        <x:v>resp_0716a45820963042006a7eedd49af48190924ee2bafd2703bf</x:v>
      </x:c>
      <x:c r="N2705" s="42" t="str">
        <x:v>vocabulary_stress_r3/runs/RUN-IMO-058-20260814T102822152700Z/events.jsonl</x:v>
      </x:c>
    </x:row>
    <x:row r="2706">
      <x:c r="A2706" s="65" t="n">
        <x:v>46248.43683165509</x:v>
      </x:c>
      <x:c r="B2706" s="66" t="str">
        <x:v>SESSION-BATCH-20260814T080802994316Z</x:v>
      </x:c>
      <x:c r="C2706" s="66" t="str">
        <x:v>RUN-IMO-059-20260814T102850931094Z</x:v>
      </x:c>
      <x:c r="D2706" s="66" t="str">
        <x:v>IMO-059</x:v>
      </x:c>
      <x:c r="E2706" s="66" t="str">
        <x:v>generator</x:v>
      </x:c>
      <x:c r="F2706" s="42" t="str">
        <x:v>gpt-5.6-luna-2026-07-09</x:v>
      </x:c>
      <x:c r="G2706" s="68" t="n">
        <x:v>7461</x:v>
      </x:c>
      <x:c r="H2706" s="68" t="n">
        <x:v>1148</x:v>
      </x:c>
      <x:c r="I2706" s="68" t="n">
        <x:v>8609</x:v>
      </x:c>
      <x:c r="J2706" s="43" t="n">
        <x:v>1</x:v>
      </x:c>
      <x:c r="K2706" s="43" t="n">
        <x:v>6</x:v>
      </x:c>
      <x:c r="L2706" s="43" t="n">
        <x:f>G2706/1000000*J2706+H2706/1000000*K2706</x:f>
        <x:v>0.014349</x:v>
      </x:c>
      <x:c r="M2706" s="66" t="str">
        <x:v>resp_0e2a81d1bbaf4625006a7eede3145c81978dd4eef1ae72e932</x:v>
      </x:c>
      <x:c r="N2706" s="42" t="str">
        <x:v>vocabulary_stress_r3/runs/RUN-IMO-059-20260814T102850931094Z/events.jsonl</x:v>
      </x:c>
    </x:row>
    <x:row r="2707">
      <x:c r="A2707" s="65" t="n">
        <x:v>46248.43694413194</x:v>
      </x:c>
      <x:c r="B2707" s="66" t="str">
        <x:v>SESSION-BATCH-20260814T080802994316Z</x:v>
      </x:c>
      <x:c r="C2707" s="66" t="str">
        <x:v>RUN-IMO-059-20260814T102850931094Z</x:v>
      </x:c>
      <x:c r="D2707" s="66" t="str">
        <x:v>IMO-059</x:v>
      </x:c>
      <x:c r="E2707" s="66" t="str">
        <x:v>validator</x:v>
      </x:c>
      <x:c r="F2707" s="42" t="str">
        <x:v>gpt-5.6-terra-2026-07-09</x:v>
      </x:c>
      <x:c r="G2707" s="68" t="n">
        <x:v>6975</x:v>
      </x:c>
      <x:c r="H2707" s="68" t="n">
        <x:v>311</x:v>
      </x:c>
      <x:c r="I2707" s="68" t="n">
        <x:v>7286</x:v>
      </x:c>
      <x:c r="J2707" s="43" t="n">
        <x:v>2.5</x:v>
      </x:c>
      <x:c r="K2707" s="43" t="n">
        <x:v>15</x:v>
      </x:c>
      <x:c r="L2707" s="43" t="n">
        <x:f>G2707/1000000*J2707+H2707/1000000*K2707</x:f>
        <x:v>0.022102500000000004</x:v>
      </x:c>
      <x:c r="M2707" s="66" t="str">
        <x:v>resp_020e6a75bd1820f8006a7eedeea3408190928d6a14ccb2f039</x:v>
      </x:c>
      <x:c r="N2707" s="42" t="str">
        <x:v>vocabulary_stress_r3/runs/RUN-IMO-059-20260814T102850931094Z/events.jsonl</x:v>
      </x:c>
    </x:row>
    <x:row r="2708">
      <x:c r="A2708" s="65" t="n">
        <x:v>46248.437187083335</x:v>
      </x:c>
      <x:c r="B2708" s="66" t="str">
        <x:v>SESSION-BATCH-20260814T080802994316Z</x:v>
      </x:c>
      <x:c r="C2708" s="66" t="str">
        <x:v>RUN-IMO-060-20260814T102922569910Z</x:v>
      </x:c>
      <x:c r="D2708" s="66" t="str">
        <x:v>IMO-060</x:v>
      </x:c>
      <x:c r="E2708" s="66" t="str">
        <x:v>generator</x:v>
      </x:c>
      <x:c r="F2708" s="42" t="str">
        <x:v>gpt-5.6-luna-2026-07-09</x:v>
      </x:c>
      <x:c r="G2708" s="68" t="n">
        <x:v>4901</x:v>
      </x:c>
      <x:c r="H2708" s="68" t="n">
        <x:v>1036</x:v>
      </x:c>
      <x:c r="I2708" s="68" t="n">
        <x:v>5937</x:v>
      </x:c>
      <x:c r="J2708" s="43" t="n">
        <x:v>1</x:v>
      </x:c>
      <x:c r="K2708" s="43" t="n">
        <x:v>6</x:v>
      </x:c>
      <x:c r="L2708" s="43" t="n">
        <x:f>G2708/1000000*J2708+H2708/1000000*K2708</x:f>
        <x:v>0.011117</x:v>
      </x:c>
      <x:c r="M2708" s="66" t="str">
        <x:v>resp_0ba37477da23f1f8006a7eee02abb08196bcf1a6c21f57d3fb</x:v>
      </x:c>
      <x:c r="N2708" s="42" t="str">
        <x:v>vocabulary_stress_r3/runs/RUN-IMO-060-20260814T102922569910Z/events.jsonl</x:v>
      </x:c>
    </x:row>
    <x:row r="2709">
      <x:c r="A2709" s="65" t="n">
        <x:v>46248.437245243054</x:v>
      </x:c>
      <x:c r="B2709" s="66" t="str">
        <x:v>SESSION-BATCH-20260814T080802994316Z</x:v>
      </x:c>
      <x:c r="C2709" s="66" t="str">
        <x:v>RUN-IMO-060-20260814T102922569910Z</x:v>
      </x:c>
      <x:c r="D2709" s="66" t="str">
        <x:v>IMO-060</x:v>
      </x:c>
      <x:c r="E2709" s="66" t="str">
        <x:v>validator</x:v>
      </x:c>
      <x:c r="F2709" s="42" t="str">
        <x:v>gpt-5.6-terra-2026-07-09</x:v>
      </x:c>
      <x:c r="G2709" s="68" t="n">
        <x:v>3849</x:v>
      </x:c>
      <x:c r="H2709" s="68" t="n">
        <x:v>383</x:v>
      </x:c>
      <x:c r="I2709" s="68" t="n">
        <x:v>4232</x:v>
      </x:c>
      <x:c r="J2709" s="43" t="n">
        <x:v>2.5</x:v>
      </x:c>
      <x:c r="K2709" s="43" t="n">
        <x:v>15</x:v>
      </x:c>
      <x:c r="L2709" s="43" t="n">
        <x:f>G2709/1000000*J2709+H2709/1000000*K2709</x:f>
        <x:v>0.0153675</x:v>
      </x:c>
      <x:c r="M2709" s="66" t="str">
        <x:v>resp_040d138269ffdb62006a7eee0d104881979a2b950c9fd1ac3b</x:v>
      </x:c>
      <x:c r="N2709" s="42" t="str">
        <x:v>vocabulary_stress_r3/runs/RUN-IMO-060-20260814T102922569910Z/events.jsonl</x:v>
      </x:c>
    </x:row>
    <x:row r="2710">
      <x:c r="A2710" s="65" t="n">
        <x:v>46248.43746918981</x:v>
      </x:c>
      <x:c r="B2710" s="66" t="str">
        <x:v>SESSION-BATCH-20260814T080802994316Z</x:v>
      </x:c>
      <x:c r="C2710" s="66" t="str">
        <x:v>RUN-IMO-062-20260814T102948584110Z</x:v>
      </x:c>
      <x:c r="D2710" s="66" t="str">
        <x:v>IMO-062</x:v>
      </x:c>
      <x:c r="E2710" s="66" t="str">
        <x:v>generator</x:v>
      </x:c>
      <x:c r="F2710" s="42" t="str">
        <x:v>gpt-5.6-luna-2026-07-09</x:v>
      </x:c>
      <x:c r="G2710" s="68" t="n">
        <x:v>6634</x:v>
      </x:c>
      <x:c r="H2710" s="68" t="n">
        <x:v>940</x:v>
      </x:c>
      <x:c r="I2710" s="68" t="n">
        <x:v>7574</x:v>
      </x:c>
      <x:c r="J2710" s="43" t="n">
        <x:v>1</x:v>
      </x:c>
      <x:c r="K2710" s="43" t="n">
        <x:v>6</x:v>
      </x:c>
      <x:c r="L2710" s="43" t="n">
        <x:f>G2710/1000000*J2710+H2710/1000000*K2710</x:f>
        <x:v>0.012274</x:v>
      </x:c>
      <x:c r="M2710" s="66" t="str">
        <x:v>resp_0316d0f7cbfb3925006a7eee1cc9588193b5733255c6a825c0</x:v>
      </x:c>
      <x:c r="N2710" s="42" t="str">
        <x:v>vocabulary_stress_r3/runs/RUN-IMO-062-20260814T102948584110Z/events.jsonl</x:v>
      </x:c>
    </x:row>
    <x:row r="2711">
      <x:c r="A2711" s="65" t="n">
        <x:v>46248.43753790509</x:v>
      </x:c>
      <x:c r="B2711" s="66" t="str">
        <x:v>SESSION-BATCH-20260814T080802994316Z</x:v>
      </x:c>
      <x:c r="C2711" s="66" t="str">
        <x:v>RUN-IMO-062-20260814T102948584110Z</x:v>
      </x:c>
      <x:c r="D2711" s="66" t="str">
        <x:v>IMO-062</x:v>
      </x:c>
      <x:c r="E2711" s="66" t="str">
        <x:v>validator</x:v>
      </x:c>
      <x:c r="F2711" s="42" t="str">
        <x:v>gpt-5.6-terra-2026-07-09</x:v>
      </x:c>
      <x:c r="G2711" s="68" t="n">
        <x:v>6391</x:v>
      </x:c>
      <x:c r="H2711" s="68" t="n">
        <x:v>473</x:v>
      </x:c>
      <x:c r="I2711" s="68" t="n">
        <x:v>6864</x:v>
      </x:c>
      <x:c r="J2711" s="43" t="n">
        <x:v>2.5</x:v>
      </x:c>
      <x:c r="K2711" s="43" t="n">
        <x:v>15</x:v>
      </x:c>
      <x:c r="L2711" s="43" t="n">
        <x:f>G2711/1000000*J2711+H2711/1000000*K2711</x:f>
        <x:v>0.0230725</x:v>
      </x:c>
      <x:c r="M2711" s="66" t="str">
        <x:v>resp_0f72d941da12cffd006a7eee2581f48197b21d8bd934135f63</x:v>
      </x:c>
      <x:c r="N2711" s="42" t="str">
        <x:v>vocabulary_stress_r3/runs/RUN-IMO-062-20260814T102948584110Z/events.jsonl</x:v>
      </x:c>
    </x:row>
    <x:row r="2712">
      <x:c r="A2712" s="65" t="n">
        <x:v>46248.437784444446</x:v>
      </x:c>
      <x:c r="B2712" s="66" t="str">
        <x:v>SESSION-BATCH-20260814T080802994316Z</x:v>
      </x:c>
      <x:c r="C2712" s="66" t="str">
        <x:v>RUN-IMO-064-20260814T103013872204Z</x:v>
      </x:c>
      <x:c r="D2712" s="66" t="str">
        <x:v>IMO-064</x:v>
      </x:c>
      <x:c r="E2712" s="66" t="str">
        <x:v>generator</x:v>
      </x:c>
      <x:c r="F2712" s="42" t="str">
        <x:v>gpt-5.6-luna-2026-07-09</x:v>
      </x:c>
      <x:c r="G2712" s="68" t="n">
        <x:v>7569</x:v>
      </x:c>
      <x:c r="H2712" s="68" t="n">
        <x:v>1034</x:v>
      </x:c>
      <x:c r="I2712" s="68" t="n">
        <x:v>8603</x:v>
      </x:c>
      <x:c r="J2712" s="43" t="n">
        <x:v>1</x:v>
      </x:c>
      <x:c r="K2712" s="43" t="n">
        <x:v>6</x:v>
      </x:c>
      <x:c r="L2712" s="43" t="n">
        <x:f>G2712/1000000*J2712+H2712/1000000*K2712</x:f>
        <x:v>0.013773</x:v>
      </x:c>
      <x:c r="M2712" s="66" t="str">
        <x:v>resp_0479809263a0b1dc006a7eee3600cc81969c999cd152551134</x:v>
      </x:c>
      <x:c r="N2712" s="42" t="str">
        <x:v>vocabulary_stress_r3/runs/RUN-IMO-064-20260814T103013872204Z/events.jsonl</x:v>
      </x:c>
    </x:row>
    <x:row r="2713">
      <x:c r="A2713" s="65" t="n">
        <x:v>46248.4379053125</x:v>
      </x:c>
      <x:c r="B2713" s="66" t="str">
        <x:v>SESSION-BATCH-20260814T080802994316Z</x:v>
      </x:c>
      <x:c r="C2713" s="66" t="str">
        <x:v>RUN-IMO-064-20260814T103013872204Z</x:v>
      </x:c>
      <x:c r="D2713" s="66" t="str">
        <x:v>IMO-064</x:v>
      </x:c>
      <x:c r="E2713" s="66" t="str">
        <x:v>validator</x:v>
      </x:c>
      <x:c r="F2713" s="42" t="str">
        <x:v>gpt-5.6-terra-2026-07-09</x:v>
      </x:c>
      <x:c r="G2713" s="68" t="n">
        <x:v>7632</x:v>
      </x:c>
      <x:c r="H2713" s="68" t="n">
        <x:v>848</x:v>
      </x:c>
      <x:c r="I2713" s="68" t="n">
        <x:v>8480</x:v>
      </x:c>
      <x:c r="J2713" s="43" t="n">
        <x:v>2.5</x:v>
      </x:c>
      <x:c r="K2713" s="43" t="n">
        <x:v>15</x:v>
      </x:c>
      <x:c r="L2713" s="43" t="n">
        <x:f>G2713/1000000*J2713+H2713/1000000*K2713</x:f>
        <x:v>0.0318</x:v>
      </x:c>
      <x:c r="M2713" s="66" t="str">
        <x:v>resp_0fbe91d1ff6db249006a7eee40c48081938727b98d02c934e5</x:v>
      </x:c>
      <x:c r="N2713" s="42" t="str">
        <x:v>vocabulary_stress_r3/runs/RUN-IMO-064-20260814T103013872204Z/events.jsonl</x:v>
      </x:c>
    </x:row>
    <x:row r="2714">
      <x:c r="A2714" s="65" t="n">
        <x:v>46248.438429201386</x:v>
      </x:c>
      <x:c r="B2714" s="66" t="str">
        <x:v>SESSION-BATCH-20260814T080802994316Z</x:v>
      </x:c>
      <x:c r="C2714" s="66" t="str">
        <x:v>RUN-IMO-066-20260814T103045594575Z</x:v>
      </x:c>
      <x:c r="D2714" s="66" t="str">
        <x:v>IMO-066</x:v>
      </x:c>
      <x:c r="E2714" s="66" t="str">
        <x:v>generator</x:v>
      </x:c>
      <x:c r="F2714" s="42" t="str">
        <x:v>gpt-5.6-luna-2026-07-09</x:v>
      </x:c>
      <x:c r="G2714" s="68" t="n">
        <x:v>9819</x:v>
      </x:c>
      <x:c r="H2714" s="68" t="n">
        <x:v>3644</x:v>
      </x:c>
      <x:c r="I2714" s="68" t="n">
        <x:v>13463</x:v>
      </x:c>
      <x:c r="J2714" s="43" t="n">
        <x:v>1</x:v>
      </x:c>
      <x:c r="K2714" s="43" t="n">
        <x:v>6</x:v>
      </x:c>
      <x:c r="L2714" s="43" t="n">
        <x:f>G2714/1000000*J2714+H2714/1000000*K2714</x:f>
        <x:v>0.031683</x:v>
      </x:c>
      <x:c r="M2714" s="66" t="str">
        <x:v>resp_02a71ff051af87de006a7eee55dec4819490796939c15560dc</x:v>
      </x:c>
      <x:c r="N2714" s="42" t="str">
        <x:v>vocabulary_stress_r3/runs/RUN-IMO-066-20260814T103045594575Z/events.jsonl</x:v>
      </x:c>
    </x:row>
    <x:row r="2715">
      <x:c r="A2715" s="65" t="n">
        <x:v>46248.438518090275</x:v>
      </x:c>
      <x:c r="B2715" s="66" t="str">
        <x:v>SESSION-BATCH-20260814T080802994316Z</x:v>
      </x:c>
      <x:c r="C2715" s="66" t="str">
        <x:v>RUN-IMO-066-20260814T103045594575Z</x:v>
      </x:c>
      <x:c r="D2715" s="66" t="str">
        <x:v>IMO-066</x:v>
      </x:c>
      <x:c r="E2715" s="66" t="str">
        <x:v>validator</x:v>
      </x:c>
      <x:c r="F2715" s="42" t="str">
        <x:v>gpt-5.6-terra-2026-07-09</x:v>
      </x:c>
      <x:c r="G2715" s="68" t="n">
        <x:v>11589</x:v>
      </x:c>
      <x:c r="H2715" s="68" t="n">
        <x:v>554</x:v>
      </x:c>
      <x:c r="I2715" s="68" t="n">
        <x:v>12143</x:v>
      </x:c>
      <x:c r="J2715" s="43" t="n">
        <x:v>2.5</x:v>
      </x:c>
      <x:c r="K2715" s="43" t="n">
        <x:v>15</x:v>
      </x:c>
      <x:c r="L2715" s="43" t="n">
        <x:f>G2715/1000000*J2715+H2715/1000000*K2715</x:f>
        <x:v>0.0372825</x:v>
      </x:c>
      <x:c r="M2715" s="66" t="str">
        <x:v>resp_073c51f992b9e811006a7eee789a5c819790c5581f1ff16eda</x:v>
      </x:c>
      <x:c r="N2715" s="42" t="str">
        <x:v>vocabulary_stress_r3/runs/RUN-IMO-066-20260814T103045594575Z/events.jsonl</x:v>
      </x:c>
    </x:row>
    <x:row r="2716">
      <x:c r="A2716" s="65" t="n">
        <x:v>46248.43882740741</x:v>
      </x:c>
      <x:c r="B2716" s="66" t="str">
        <x:v>SESSION-BATCH-20260814T080802994316Z</x:v>
      </x:c>
      <x:c r="C2716" s="66" t="str">
        <x:v>RUN-IMO-069-20260814T103138558330Z</x:v>
      </x:c>
      <x:c r="D2716" s="66" t="str">
        <x:v>IMO-069</x:v>
      </x:c>
      <x:c r="E2716" s="66" t="str">
        <x:v>generator</x:v>
      </x:c>
      <x:c r="F2716" s="42" t="str">
        <x:v>gpt-5.6-luna-2026-07-09</x:v>
      </x:c>
      <x:c r="G2716" s="68" t="n">
        <x:v>4537</x:v>
      </x:c>
      <x:c r="H2716" s="68" t="n">
        <x:v>1562</x:v>
      </x:c>
      <x:c r="I2716" s="68" t="n">
        <x:v>6099</x:v>
      </x:c>
      <x:c r="J2716" s="43" t="n">
        <x:v>1</x:v>
      </x:c>
      <x:c r="K2716" s="43" t="n">
        <x:v>6</x:v>
      </x:c>
      <x:c r="L2716" s="43" t="n">
        <x:f>G2716/1000000*J2716+H2716/1000000*K2716</x:f>
        <x:v>0.013909000000000001</x:v>
      </x:c>
      <x:c r="M2716" s="66" t="str">
        <x:v>resp_07ce8f9b180be31a006a7eee8ab4788194bae1c9630bf73e6a</x:v>
      </x:c>
      <x:c r="N2716" s="42" t="str">
        <x:v>vocabulary_stress_r3/runs/RUN-IMO-069-20260814T103138558330Z/events.jsonl</x:v>
      </x:c>
    </x:row>
    <x:row r="2717">
      <x:c r="A2717" s="65" t="n">
        <x:v>46248.43886929398</x:v>
      </x:c>
      <x:c r="B2717" s="66" t="str">
        <x:v>SESSION-BATCH-20260814T080802994316Z</x:v>
      </x:c>
      <x:c r="C2717" s="66" t="str">
        <x:v>RUN-IMO-069-20260814T103138558330Z</x:v>
      </x:c>
      <x:c r="D2717" s="66" t="str">
        <x:v>IMO-069</x:v>
      </x:c>
      <x:c r="E2717" s="66" t="str">
        <x:v>validator</x:v>
      </x:c>
      <x:c r="F2717" s="42" t="str">
        <x:v>gpt-5.6-terra-2026-07-09</x:v>
      </x:c>
      <x:c r="G2717" s="68" t="n">
        <x:v>3824</x:v>
      </x:c>
      <x:c r="H2717" s="68" t="n">
        <x:v>245</x:v>
      </x:c>
      <x:c r="I2717" s="68" t="n">
        <x:v>4069</x:v>
      </x:c>
      <x:c r="J2717" s="43" t="n">
        <x:v>2.5</x:v>
      </x:c>
      <x:c r="K2717" s="43" t="n">
        <x:v>15</x:v>
      </x:c>
      <x:c r="L2717" s="43" t="n">
        <x:f>G2717/1000000*J2717+H2717/1000000*K2717</x:f>
        <x:v>0.013235</x:v>
      </x:c>
      <x:c r="M2717" s="66" t="str">
        <x:v>resp_047dfdda60fe739d006a7eee9b124481948c5f061ff17e46a8</x:v>
      </x:c>
      <x:c r="N2717" s="42" t="str">
        <x:v>vocabulary_stress_r3/runs/RUN-IMO-069-20260814T103138558330Z/events.jsonl</x:v>
      </x:c>
    </x:row>
    <x:row r="2718">
      <x:c r="A2718" s="65" t="n">
        <x:v>46248.43932636574</x:v>
      </x:c>
      <x:c r="B2718" s="66" t="str">
        <x:v>SESSION-BATCH-20260814T080802994316Z</x:v>
      </x:c>
      <x:c r="C2718" s="66" t="str">
        <x:v>RUN-IMO-070-20260814T103208907757Z</x:v>
      </x:c>
      <x:c r="D2718" s="66" t="str">
        <x:v>IMO-070</x:v>
      </x:c>
      <x:c r="E2718" s="66" t="str">
        <x:v>generator</x:v>
      </x:c>
      <x:c r="F2718" s="42" t="str">
        <x:v>gpt-5.6-luna-2026-07-09</x:v>
      </x:c>
      <x:c r="G2718" s="68" t="n">
        <x:v>9228</x:v>
      </x:c>
      <x:c r="H2718" s="68" t="n">
        <x:v>2687</x:v>
      </x:c>
      <x:c r="I2718" s="68" t="n">
        <x:v>11915</x:v>
      </x:c>
      <x:c r="J2718" s="43" t="n">
        <x:v>1</x:v>
      </x:c>
      <x:c r="K2718" s="43" t="n">
        <x:v>6</x:v>
      </x:c>
      <x:c r="L2718" s="43" t="n">
        <x:f>G2718/1000000*J2718+H2718/1000000*K2718</x:f>
        <x:v>0.02535</x:v>
      </x:c>
      <x:c r="M2718" s="66" t="str">
        <x:v>resp_0d1db204d81902f1006a7eeea903488193a0cf47481bef36d7</x:v>
      </x:c>
      <x:c r="N2718" s="42" t="str">
        <x:v>vocabulary_stress_r3/runs/RUN-IMO-070-20260814T103208907757Z/events.jsonl</x:v>
      </x:c>
    </x:row>
    <x:row r="2719">
      <x:c r="A2719" s="65" t="n">
        <x:v>46248.43937613426</x:v>
      </x:c>
      <x:c r="B2719" s="66" t="str">
        <x:v>SESSION-BATCH-20260814T080802994316Z</x:v>
      </x:c>
      <x:c r="C2719" s="66" t="str">
        <x:v>RUN-IMO-070-20260814T103208907757Z</x:v>
      </x:c>
      <x:c r="D2719" s="66" t="str">
        <x:v>IMO-070</x:v>
      </x:c>
      <x:c r="E2719" s="66" t="str">
        <x:v>validator</x:v>
      </x:c>
      <x:c r="F2719" s="42" t="str">
        <x:v>gpt-5.6-terra-2026-07-09</x:v>
      </x:c>
      <x:c r="G2719" s="68" t="n">
        <x:v>9651</x:v>
      </x:c>
      <x:c r="H2719" s="68" t="n">
        <x:v>305</x:v>
      </x:c>
      <x:c r="I2719" s="68" t="n">
        <x:v>9956</x:v>
      </x:c>
      <x:c r="J2719" s="43" t="n">
        <x:v>2.5</x:v>
      </x:c>
      <x:c r="K2719" s="43" t="n">
        <x:v>15</x:v>
      </x:c>
      <x:c r="L2719" s="43" t="n">
        <x:f>G2719/1000000*J2719+H2719/1000000*K2719</x:f>
        <x:v>0.0287025</x:v>
      </x:c>
      <x:c r="M2719" s="66" t="str">
        <x:v>resp_0a0cffeab654fa8f006a7eeec5fed88195807489415664766b</x:v>
      </x:c>
      <x:c r="N2719" s="42" t="str">
        <x:v>vocabulary_stress_r3/runs/RUN-IMO-070-20260814T103208907757Z/events.jsonl</x:v>
      </x:c>
    </x:row>
    <x:row r="2720">
      <x:c r="A2720" s="65" t="n">
        <x:v>46248.439592546296</x:v>
      </x:c>
      <x:c r="B2720" s="66" t="str">
        <x:v>SESSION-BATCH-20260814T080802994316Z</x:v>
      </x:c>
      <x:c r="C2720" s="66" t="str">
        <x:v>RUN-IMO-071-20260814T103252682759Z</x:v>
      </x:c>
      <x:c r="D2720" s="66" t="str">
        <x:v>IMO-071</x:v>
      </x:c>
      <x:c r="E2720" s="66" t="str">
        <x:v>generator</x:v>
      </x:c>
      <x:c r="F2720" s="42" t="str">
        <x:v>gpt-5.6-luna-2026-07-09</x:v>
      </x:c>
      <x:c r="G2720" s="68" t="n">
        <x:v>5409</x:v>
      </x:c>
      <x:c r="H2720" s="68" t="n">
        <x:v>841</x:v>
      </x:c>
      <x:c r="I2720" s="68" t="n">
        <x:v>6250</x:v>
      </x:c>
      <x:c r="J2720" s="43" t="n">
        <x:v>1</x:v>
      </x:c>
      <x:c r="K2720" s="43" t="n">
        <x:v>6</x:v>
      </x:c>
      <x:c r="L2720" s="43" t="n">
        <x:f>G2720/1000000*J2720+H2720/1000000*K2720</x:f>
        <x:v>0.010454999999999999</x:v>
      </x:c>
      <x:c r="M2720" s="66" t="str">
        <x:v>resp_015a0432b638a5fb006a7eeed4cb348196ad6ddf670191adab</x:v>
      </x:c>
      <x:c r="N2720" s="42" t="str">
        <x:v>vocabulary_stress_r3/runs/RUN-IMO-071-20260814T103252682759Z/events.jsonl</x:v>
      </x:c>
    </x:row>
    <x:row r="2721">
      <x:c r="A2721" s="65" t="n">
        <x:v>46248.439609583336</x:v>
      </x:c>
      <x:c r="B2721" s="66" t="str">
        <x:v>SESSION-BATCH-20260814T080802994316Z</x:v>
      </x:c>
      <x:c r="C2721" s="66" t="str">
        <x:v>RUN-IMO-071-20260814T103252682759Z</x:v>
      </x:c>
      <x:c r="D2721" s="66" t="str">
        <x:v>IMO-071</x:v>
      </x:c>
      <x:c r="E2721" s="66" t="str">
        <x:v>validator</x:v>
      </x:c>
      <x:c r="F2721" s="42" t="str">
        <x:v>gpt-5.6-terra-2026-07-09</x:v>
      </x:c>
      <x:c r="G2721" s="68" t="n">
        <x:v>4096</x:v>
      </x:c>
      <x:c r="H2721" s="68" t="n">
        <x:v>92</x:v>
      </x:c>
      <x:c r="I2721" s="68" t="n">
        <x:v>4188</x:v>
      </x:c>
      <x:c r="J2721" s="43" t="n">
        <x:v>2.5</x:v>
      </x:c>
      <x:c r="K2721" s="43" t="n">
        <x:v>15</x:v>
      </x:c>
      <x:c r="L2721" s="43" t="n">
        <x:f>G2721/1000000*J2721+H2721/1000000*K2721</x:f>
        <x:v>0.011619999999999998</x:v>
      </x:c>
      <x:c r="M2721" s="66" t="str">
        <x:v>resp_0ed9716b1844c81b006a7eeedce66481968d6d497b232e5003</x:v>
      </x:c>
      <x:c r="N2721" s="42" t="str">
        <x:v>vocabulary_stress_r3/runs/RUN-IMO-071-20260814T103252682759Z/events.jsonl</x:v>
      </x:c>
    </x:row>
    <x:row r="2722">
      <x:c r="A2722" s="65" t="n">
        <x:v>46248.4400375</x:v>
      </x:c>
      <x:c r="B2722" s="66" t="str">
        <x:v>SESSION-BATCH-20260814T080802994316Z</x:v>
      </x:c>
      <x:c r="C2722" s="66" t="str">
        <x:v>RUN-IMO-072-20260814T103312848167Z</x:v>
      </x:c>
      <x:c r="D2722" s="66" t="str">
        <x:v>IMO-072</x:v>
      </x:c>
      <x:c r="E2722" s="66" t="str">
        <x:v>generator</x:v>
      </x:c>
      <x:c r="F2722" s="42" t="str">
        <x:v>gpt-5.6-luna-2026-07-09</x:v>
      </x:c>
      <x:c r="G2722" s="68" t="n">
        <x:v>6921</x:v>
      </x:c>
      <x:c r="H2722" s="68" t="n">
        <x:v>2631</x:v>
      </x:c>
      <x:c r="I2722" s="68" t="n">
        <x:v>9552</x:v>
      </x:c>
      <x:c r="J2722" s="43" t="n">
        <x:v>1</x:v>
      </x:c>
      <x:c r="K2722" s="43" t="n">
        <x:v>6</x:v>
      </x:c>
      <x:c r="L2722" s="43" t="n">
        <x:f>G2722/1000000*J2722+H2722/1000000*K2722</x:f>
        <x:v>0.022707</x:v>
      </x:c>
      <x:c r="M2722" s="66" t="str">
        <x:v>resp_0e770f8d0cd5fe57006a7eeee8f0548197b2779a9dbe931cc5</x:v>
      </x:c>
      <x:c r="N2722" s="42" t="str">
        <x:v>vocabulary_stress_r3/runs/RUN-IMO-072-20260814T103312848167Z/events.jsonl</x:v>
      </x:c>
    </x:row>
    <x:row r="2723">
      <x:c r="A2723" s="65" t="n">
        <x:v>46248.44012518519</x:v>
      </x:c>
      <x:c r="B2723" s="66" t="str">
        <x:v>SESSION-BATCH-20260814T080802994316Z</x:v>
      </x:c>
      <x:c r="C2723" s="66" t="str">
        <x:v>RUN-IMO-072-20260814T103312848167Z</x:v>
      </x:c>
      <x:c r="D2723" s="66" t="str">
        <x:v>IMO-072</x:v>
      </x:c>
      <x:c r="E2723" s="66" t="str">
        <x:v>validator</x:v>
      </x:c>
      <x:c r="F2723" s="42" t="str">
        <x:v>gpt-5.6-terra-2026-07-09</x:v>
      </x:c>
      <x:c r="G2723" s="68" t="n">
        <x:v>6932</x:v>
      </x:c>
      <x:c r="H2723" s="68" t="n">
        <x:v>604</x:v>
      </x:c>
      <x:c r="I2723" s="68" t="n">
        <x:v>7536</x:v>
      </x:c>
      <x:c r="J2723" s="43" t="n">
        <x:v>2.5</x:v>
      </x:c>
      <x:c r="K2723" s="43" t="n">
        <x:v>15</x:v>
      </x:c>
      <x:c r="L2723" s="43" t="n">
        <x:f>G2723/1000000*J2723+H2723/1000000*K2723</x:f>
        <x:v>0.026389999999999997</x:v>
      </x:c>
      <x:c r="M2723" s="66" t="str">
        <x:v>resp_0a528a1bd1bdd6c0006a7eef0372788190a2978bdcb37e1fb0</x:v>
      </x:c>
      <x:c r="N2723" s="42" t="str">
        <x:v>vocabulary_stress_r3/runs/RUN-IMO-072-20260814T103312848167Z/events.jsonl</x:v>
      </x:c>
    </x:row>
    <x:row r="2724">
      <x:c r="A2724" s="65" t="n">
        <x:v>46248.44038905093</x:v>
      </x:c>
      <x:c r="B2724" s="66" t="str">
        <x:v>SESSION-BATCH-20260814T080802994316Z</x:v>
      </x:c>
      <x:c r="C2724" s="66" t="str">
        <x:v>RUN-IMO-073-20260814T103357403366Z</x:v>
      </x:c>
      <x:c r="D2724" s="66" t="str">
        <x:v>IMO-073</x:v>
      </x:c>
      <x:c r="E2724" s="66" t="str">
        <x:v>generator</x:v>
      </x:c>
      <x:c r="F2724" s="42" t="str">
        <x:v>gpt-5.6-luna-2026-07-09</x:v>
      </x:c>
      <x:c r="G2724" s="68" t="n">
        <x:v>6618</x:v>
      </x:c>
      <x:c r="H2724" s="68" t="n">
        <x:v>1241</x:v>
      </x:c>
      <x:c r="I2724" s="68" t="n">
        <x:v>7859</x:v>
      </x:c>
      <x:c r="J2724" s="43" t="n">
        <x:v>1</x:v>
      </x:c>
      <x:c r="K2724" s="43" t="n">
        <x:v>6</x:v>
      </x:c>
      <x:c r="L2724" s="43" t="n">
        <x:f>G2724/1000000*J2724+H2724/1000000*K2724</x:f>
        <x:v>0.014064</x:v>
      </x:c>
      <x:c r="M2724" s="66" t="str">
        <x:v>resp_01adb9ac0d70ce1e006a7eef157fe081909a9db7edd8002281</x:v>
      </x:c>
      <x:c r="N2724" s="42" t="str">
        <x:v>vocabulary_stress_r3/runs/RUN-IMO-073-20260814T103357403366Z/events.jsonl</x:v>
      </x:c>
    </x:row>
    <x:row r="2725">
      <x:c r="A2725" s="65" t="n">
        <x:v>46248.44044162037</x:v>
      </x:c>
      <x:c r="B2725" s="66" t="str">
        <x:v>SESSION-BATCH-20260814T080802994316Z</x:v>
      </x:c>
      <x:c r="C2725" s="66" t="str">
        <x:v>RUN-IMO-073-20260814T103357403366Z</x:v>
      </x:c>
      <x:c r="D2725" s="66" t="str">
        <x:v>IMO-073</x:v>
      </x:c>
      <x:c r="E2725" s="66" t="str">
        <x:v>validator</x:v>
      </x:c>
      <x:c r="F2725" s="42" t="str">
        <x:v>gpt-5.6-terra-2026-07-09</x:v>
      </x:c>
      <x:c r="G2725" s="68" t="n">
        <x:v>6447</x:v>
      </x:c>
      <x:c r="H2725" s="68" t="n">
        <x:v>317</x:v>
      </x:c>
      <x:c r="I2725" s="68" t="n">
        <x:v>6764</x:v>
      </x:c>
      <x:c r="J2725" s="43" t="n">
        <x:v>2.5</x:v>
      </x:c>
      <x:c r="K2725" s="43" t="n">
        <x:v>15</x:v>
      </x:c>
      <x:c r="L2725" s="43" t="n">
        <x:f>G2725/1000000*J2725+H2725/1000000*K2725</x:f>
        <x:v>0.020872500000000002</x:v>
      </x:c>
      <x:c r="M2725" s="66" t="str">
        <x:v>resp_0c090d11c91be97e006a7eef22157881968b048824116002a3</x:v>
      </x:c>
      <x:c r="N2725" s="42" t="str">
        <x:v>vocabulary_stress_r3/runs/RUN-IMO-073-20260814T103357403366Z/events.jsonl</x:v>
      </x:c>
    </x:row>
    <x:row r="2726">
      <x:c r="A2726" s="65" t="n">
        <x:v>46248.440951585646</x:v>
      </x:c>
      <x:c r="B2726" s="66" t="str">
        <x:v>SESSION-BATCH-20260814T080802994316Z</x:v>
      </x:c>
      <x:c r="C2726" s="66" t="str">
        <x:v>RUN-IMO-074-20260814T103424732106Z</x:v>
      </x:c>
      <x:c r="D2726" s="66" t="str">
        <x:v>IMO-074</x:v>
      </x:c>
      <x:c r="E2726" s="66" t="str">
        <x:v>generator</x:v>
      </x:c>
      <x:c r="F2726" s="42" t="str">
        <x:v>gpt-5.6-luna-2026-07-09</x:v>
      </x:c>
      <x:c r="G2726" s="68" t="n">
        <x:v>6552</x:v>
      </x:c>
      <x:c r="H2726" s="68" t="n">
        <x:v>1979</x:v>
      </x:c>
      <x:c r="I2726" s="68" t="n">
        <x:v>8531</x:v>
      </x:c>
      <x:c r="J2726" s="43" t="n">
        <x:v>1</x:v>
      </x:c>
      <x:c r="K2726" s="43" t="n">
        <x:v>6</x:v>
      </x:c>
      <x:c r="L2726" s="43" t="n">
        <x:f>G2726/1000000*J2726+H2726/1000000*K2726</x:f>
        <x:v>0.018425999999999998</x:v>
      </x:c>
      <x:c r="M2726" s="66" t="str">
        <x:v>resp_0dfa59a677aa6d2d006a7eef3108a081978ece3439738d65ca</x:v>
      </x:c>
      <x:c r="N2726" s="42" t="str">
        <x:v>vocabulary_stress_r3/runs/RUN-IMO-074-20260814T103424732106Z/events.jsonl</x:v>
      </x:c>
    </x:row>
    <x:row r="2727">
      <x:c r="A2727" s="65" t="n">
        <x:v>46248.44102711805</x:v>
      </x:c>
      <x:c r="B2727" s="66" t="str">
        <x:v>SESSION-BATCH-20260814T080802994316Z</x:v>
      </x:c>
      <x:c r="C2727" s="66" t="str">
        <x:v>RUN-IMO-074-20260814T103424732106Z</x:v>
      </x:c>
      <x:c r="D2727" s="66" t="str">
        <x:v>IMO-074</x:v>
      </x:c>
      <x:c r="E2727" s="66" t="str">
        <x:v>validator</x:v>
      </x:c>
      <x:c r="F2727" s="42" t="str">
        <x:v>gpt-5.6-terra-2026-07-09</x:v>
      </x:c>
      <x:c r="G2727" s="68" t="n">
        <x:v>6074</x:v>
      </x:c>
      <x:c r="H2727" s="68" t="n">
        <x:v>534</x:v>
      </x:c>
      <x:c r="I2727" s="68" t="n">
        <x:v>6608</x:v>
      </x:c>
      <x:c r="J2727" s="43" t="n">
        <x:v>2.5</x:v>
      </x:c>
      <x:c r="K2727" s="43" t="n">
        <x:v>15</x:v>
      </x:c>
      <x:c r="L2727" s="43" t="n">
        <x:f>G2727/1000000*J2727+H2727/1000000*K2727</x:f>
        <x:v>0.023195</x:v>
      </x:c>
      <x:c r="M2727" s="66" t="str">
        <x:v>resp_0bd98c769455773f006a7eef52689c81958526c1b7d0c7f05c</x:v>
      </x:c>
      <x:c r="N2727" s="42" t="str">
        <x:v>vocabulary_stress_r3/runs/RUN-IMO-074-20260814T103424732106Z/events.jsonl</x:v>
      </x:c>
    </x:row>
    <x:row r="2728">
      <x:c r="A2728" s="65" t="n">
        <x:v>46248.44132936343</x:v>
      </x:c>
      <x:c r="B2728" s="66" t="str">
        <x:v>SESSION-BATCH-20260814T080802994316Z</x:v>
      </x:c>
      <x:c r="C2728" s="66" t="str">
        <x:v>RUN-IMO-075-20260814T103515328315Z</x:v>
      </x:c>
      <x:c r="D2728" s="66" t="str">
        <x:v>IMO-075</x:v>
      </x:c>
      <x:c r="E2728" s="66" t="str">
        <x:v>generator</x:v>
      </x:c>
      <x:c r="F2728" s="42" t="str">
        <x:v>gpt-5.6-luna-2026-07-09</x:v>
      </x:c>
      <x:c r="G2728" s="68" t="n">
        <x:v>6018</x:v>
      </x:c>
      <x:c r="H2728" s="68" t="n">
        <x:v>1560</x:v>
      </x:c>
      <x:c r="I2728" s="68" t="n">
        <x:v>7578</x:v>
      </x:c>
      <x:c r="J2728" s="43" t="n">
        <x:v>1</x:v>
      </x:c>
      <x:c r="K2728" s="43" t="n">
        <x:v>6</x:v>
      </x:c>
      <x:c r="L2728" s="43" t="n">
        <x:f>G2728/1000000*J2728+H2728/1000000*K2728</x:f>
        <x:v>0.015378</x:v>
      </x:c>
      <x:c r="M2728" s="66" t="str">
        <x:v>resp_0f81f08bb7fa8a65006a7eef636f808197a2717fef40837853</x:v>
      </x:c>
      <x:c r="N2728" s="42" t="str">
        <x:v>vocabulary_stress_r3/runs/RUN-IMO-075-20260814T103515328315Z/events.jsonl</x:v>
      </x:c>
    </x:row>
    <x:row r="2729">
      <x:c r="A2729" s="65" t="n">
        <x:v>46248.4414383912</x:v>
      </x:c>
      <x:c r="B2729" s="66" t="str">
        <x:v>SESSION-BATCH-20260814T080802994316Z</x:v>
      </x:c>
      <x:c r="C2729" s="66" t="str">
        <x:v>RUN-IMO-075-20260814T103515328315Z</x:v>
      </x:c>
      <x:c r="D2729" s="66" t="str">
        <x:v>IMO-075</x:v>
      </x:c>
      <x:c r="E2729" s="66" t="str">
        <x:v>validator</x:v>
      </x:c>
      <x:c r="F2729" s="42" t="str">
        <x:v>gpt-5.6-terra-2026-07-09</x:v>
      </x:c>
      <x:c r="G2729" s="68" t="n">
        <x:v>5080</x:v>
      </x:c>
      <x:c r="H2729" s="68" t="n">
        <x:v>671</x:v>
      </x:c>
      <x:c r="I2729" s="68" t="n">
        <x:v>5751</x:v>
      </x:c>
      <x:c r="J2729" s="43" t="n">
        <x:v>2.5</x:v>
      </x:c>
      <x:c r="K2729" s="43" t="n">
        <x:v>15</x:v>
      </x:c>
      <x:c r="L2729" s="43" t="n">
        <x:f>G2729/1000000*J2729+H2729/1000000*K2729</x:f>
        <x:v>0.022765</x:v>
      </x:c>
      <x:c r="M2729" s="66" t="str">
        <x:v>resp_031e400d6d656de3006a7eef7312a88195acd35380595a4617</x:v>
      </x:c>
      <x:c r="N2729" s="42" t="str">
        <x:v>vocabulary_stress_r3/runs/RUN-IMO-075-20260814T103515328315Z/events.jsonl</x:v>
      </x:c>
    </x:row>
    <x:row r="2730">
      <x:c r="A2730" s="65" t="n">
        <x:v>46248.44176667824</x:v>
      </x:c>
      <x:c r="B2730" s="66" t="str">
        <x:v>SESSION-BATCH-20260814T080802994316Z</x:v>
      </x:c>
      <x:c r="C2730" s="66" t="str">
        <x:v>RUN-IMO-077-20260814T103550871105Z</x:v>
      </x:c>
      <x:c r="D2730" s="66" t="str">
        <x:v>IMO-077</x:v>
      </x:c>
      <x:c r="E2730" s="66" t="str">
        <x:v>generator</x:v>
      </x:c>
      <x:c r="F2730" s="42" t="str">
        <x:v>gpt-5.6-luna-2026-07-09</x:v>
      </x:c>
      <x:c r="G2730" s="68" t="n">
        <x:v>6747</x:v>
      </x:c>
      <x:c r="H2730" s="68" t="n">
        <x:v>2015</x:v>
      </x:c>
      <x:c r="I2730" s="68" t="n">
        <x:v>8762</x:v>
      </x:c>
      <x:c r="J2730" s="43" t="n">
        <x:v>1</x:v>
      </x:c>
      <x:c r="K2730" s="43" t="n">
        <x:v>6</x:v>
      </x:c>
      <x:c r="L2730" s="43" t="n">
        <x:f>G2730/1000000*J2730+H2730/1000000*K2730</x:f>
        <x:v>0.018837</x:v>
      </x:c>
      <x:c r="M2730" s="66" t="str">
        <x:v>resp_04db34c78ae92f76006a7eef86fa348197b4b2c951fb8eb55d</x:v>
      </x:c>
      <x:c r="N2730" s="42" t="str">
        <x:v>vocabulary_stress_r3/runs/RUN-IMO-077-20260814T103550871105Z/events.jsonl</x:v>
      </x:c>
    </x:row>
    <x:row r="2731">
      <x:c r="A2731" s="65" t="n">
        <x:v>46248.44191165509</x:v>
      </x:c>
      <x:c r="B2731" s="66" t="str">
        <x:v>SESSION-BATCH-20260814T080802994316Z</x:v>
      </x:c>
      <x:c r="C2731" s="66" t="str">
        <x:v>RUN-IMO-077-20260814T103550871105Z</x:v>
      </x:c>
      <x:c r="D2731" s="66" t="str">
        <x:v>IMO-077</x:v>
      </x:c>
      <x:c r="E2731" s="66" t="str">
        <x:v>validator</x:v>
      </x:c>
      <x:c r="F2731" s="42" t="str">
        <x:v>gpt-5.6-terra-2026-07-09</x:v>
      </x:c>
      <x:c r="G2731" s="68" t="n">
        <x:v>6359</x:v>
      </x:c>
      <x:c r="H2731" s="68" t="n">
        <x:v>365</x:v>
      </x:c>
      <x:c r="I2731" s="68" t="n">
        <x:v>6724</x:v>
      </x:c>
      <x:c r="J2731" s="43" t="n">
        <x:v>2.5</x:v>
      </x:c>
      <x:c r="K2731" s="43" t="n">
        <x:v>15</x:v>
      </x:c>
      <x:c r="L2731" s="43" t="n">
        <x:f>G2731/1000000*J2731+H2731/1000000*K2731</x:f>
        <x:v>0.021372500000000003</x:v>
      </x:c>
      <x:c r="M2731" s="66" t="str">
        <x:v>resp_065640bb96ab1631006a7eef98eee081908bae1e6fc48f187d</x:v>
      </x:c>
      <x:c r="N2731" s="42" t="str">
        <x:v>vocabulary_stress_r3/runs/RUN-IMO-077-20260814T103550871105Z/events.jsonl</x:v>
      </x:c>
    </x:row>
    <x:row r="2732">
      <x:c r="A2732" s="65" t="n">
        <x:v>46248.44211087963</x:v>
      </x:c>
      <x:c r="B2732" s="66" t="str">
        <x:v>SESSION-BATCH-20260814T080802994316Z</x:v>
      </x:c>
      <x:c r="C2732" s="66" t="str">
        <x:v>RUN-IMO-078-20260814T103631758973Z</x:v>
      </x:c>
      <x:c r="D2732" s="66" t="str">
        <x:v>IMO-078</x:v>
      </x:c>
      <x:c r="E2732" s="66" t="str">
        <x:v>generator</x:v>
      </x:c>
      <x:c r="F2732" s="42" t="str">
        <x:v>gpt-5.6-luna-2026-07-09</x:v>
      </x:c>
      <x:c r="G2732" s="68" t="n">
        <x:v>7547</x:v>
      </x:c>
      <x:c r="H2732" s="68" t="n">
        <x:v>686</x:v>
      </x:c>
      <x:c r="I2732" s="68" t="n">
        <x:v>8233</x:v>
      </x:c>
      <x:c r="J2732" s="43" t="n">
        <x:v>1</x:v>
      </x:c>
      <x:c r="K2732" s="43" t="n">
        <x:v>6</x:v>
      </x:c>
      <x:c r="L2732" s="43" t="n">
        <x:f>G2732/1000000*J2732+H2732/1000000*K2732</x:f>
        <x:v>0.011663</x:v>
      </x:c>
      <x:c r="M2732" s="66" t="str">
        <x:v>resp_068deccb2ae696a6006a7eefaff7a08193a35e7fdf5decef70</x:v>
      </x:c>
      <x:c r="N2732" s="42" t="str">
        <x:v>vocabulary_stress_r3/runs/RUN-IMO-078-20260814T103631758973Z/events.jsonl</x:v>
      </x:c>
    </x:row>
    <x:row r="2733">
      <x:c r="A2733" s="65" t="n">
        <x:v>46248.44215068287</x:v>
      </x:c>
      <x:c r="B2733" s="66" t="str">
        <x:v>SESSION-BATCH-20260814T080802994316Z</x:v>
      </x:c>
      <x:c r="C2733" s="66" t="str">
        <x:v>RUN-IMO-078-20260814T103631758973Z</x:v>
      </x:c>
      <x:c r="D2733" s="66" t="str">
        <x:v>IMO-078</x:v>
      </x:c>
      <x:c r="E2733" s="66" t="str">
        <x:v>validator</x:v>
      </x:c>
      <x:c r="F2733" s="42" t="str">
        <x:v>gpt-5.6-terra-2026-07-09</x:v>
      </x:c>
      <x:c r="G2733" s="68" t="n">
        <x:v>6892</x:v>
      </x:c>
      <x:c r="H2733" s="68" t="n">
        <x:v>76</x:v>
      </x:c>
      <x:c r="I2733" s="68" t="n">
        <x:v>6968</x:v>
      </x:c>
      <x:c r="J2733" s="43" t="n">
        <x:v>2.5</x:v>
      </x:c>
      <x:c r="K2733" s="43" t="n">
        <x:v>15</x:v>
      </x:c>
      <x:c r="L2733" s="43" t="n">
        <x:f>G2733/1000000*J2733+H2733/1000000*K2733</x:f>
        <x:v>0.018369999999999997</x:v>
      </x:c>
      <x:c r="M2733" s="66" t="str">
        <x:v>resp_0114961a4aa35a69006a7eefb806ac81909df70d8c5645b0d7</x:v>
      </x:c>
      <x:c r="N2733" s="42" t="str">
        <x:v>vocabulary_stress_r3/runs/RUN-IMO-078-20260814T103631758973Z/events.jsonl</x:v>
      </x:c>
    </x:row>
    <x:row r="2734">
      <x:c r="A2734" s="65" t="n">
        <x:v>46248.44240314815</x:v>
      </x:c>
      <x:c r="B2734" s="66" t="str">
        <x:v>SESSION-BATCH-20260814T080802994316Z</x:v>
      </x:c>
      <x:c r="C2734" s="66" t="str">
        <x:v>RUN-IMO-079-20260814T103652418525Z</x:v>
      </x:c>
      <x:c r="D2734" s="66" t="str">
        <x:v>IMO-079</x:v>
      </x:c>
      <x:c r="E2734" s="66" t="str">
        <x:v>generator</x:v>
      </x:c>
      <x:c r="F2734" s="42" t="str">
        <x:v>gpt-5.6-luna-2026-07-09</x:v>
      </x:c>
      <x:c r="G2734" s="68" t="n">
        <x:v>5905</x:v>
      </x:c>
      <x:c r="H2734" s="68" t="n">
        <x:v>1183</x:v>
      </x:c>
      <x:c r="I2734" s="68" t="n">
        <x:v>7088</x:v>
      </x:c>
      <x:c r="J2734" s="43" t="n">
        <x:v>1</x:v>
      </x:c>
      <x:c r="K2734" s="43" t="n">
        <x:v>6</x:v>
      </x:c>
      <x:c r="L2734" s="43" t="n">
        <x:f>G2734/1000000*J2734+H2734/1000000*K2734</x:f>
        <x:v>0.013003</x:v>
      </x:c>
      <x:c r="M2734" s="66" t="str">
        <x:v>resp_051a6dbf2acc3c63006a7eefc482b481948bc0377135813549</x:v>
      </x:c>
      <x:c r="N2734" s="42" t="str">
        <x:v>vocabulary_stress_r3/runs/RUN-IMO-079-20260814T103652418525Z/events.jsonl</x:v>
      </x:c>
    </x:row>
    <x:row r="2735">
      <x:c r="A2735" s="65" t="n">
        <x:v>46248.44243537037</x:v>
      </x:c>
      <x:c r="B2735" s="66" t="str">
        <x:v>SESSION-BATCH-20260814T080802994316Z</x:v>
      </x:c>
      <x:c r="C2735" s="66" t="str">
        <x:v>RUN-IMO-079-20260814T103652418525Z</x:v>
      </x:c>
      <x:c r="D2735" s="66" t="str">
        <x:v>IMO-079</x:v>
      </x:c>
      <x:c r="E2735" s="66" t="str">
        <x:v>validator</x:v>
      </x:c>
      <x:c r="F2735" s="42" t="str">
        <x:v>gpt-5.6-terra-2026-07-09</x:v>
      </x:c>
      <x:c r="G2735" s="68" t="n">
        <x:v>4567</x:v>
      </x:c>
      <x:c r="H2735" s="68" t="n">
        <x:v>164</x:v>
      </x:c>
      <x:c r="I2735" s="68" t="n">
        <x:v>4731</x:v>
      </x:c>
      <x:c r="J2735" s="43" t="n">
        <x:v>2.5</x:v>
      </x:c>
      <x:c r="K2735" s="43" t="n">
        <x:v>15</x:v>
      </x:c>
      <x:c r="L2735" s="43" t="n">
        <x:f>G2735/1000000*J2735+H2735/1000000*K2735</x:f>
        <x:v>0.013877500000000001</x:v>
      </x:c>
      <x:c r="M2735" s="66" t="str">
        <x:v>resp_0f21c1129960c342006a7eefcfdd788190a0c2b6f5c422d961</x:v>
      </x:c>
      <x:c r="N2735" s="42" t="str">
        <x:v>vocabulary_stress_r3/runs/RUN-IMO-079-20260814T103652418525Z/events.jsonl</x:v>
      </x:c>
    </x:row>
    <x:row r="2736">
      <x:c r="A2736" s="65" t="n">
        <x:v>46248.44273614584</x:v>
      </x:c>
      <x:c r="B2736" s="66" t="str">
        <x:v>SESSION-BATCH-20260814T080802994316Z</x:v>
      </x:c>
      <x:c r="C2736" s="66" t="str">
        <x:v>RUN-IMO-081-20260814T103716981690Z</x:v>
      </x:c>
      <x:c r="D2736" s="66" t="str">
        <x:v>IMO-081</x:v>
      </x:c>
      <x:c r="E2736" s="66" t="str">
        <x:v>generator</x:v>
      </x:c>
      <x:c r="F2736" s="42" t="str">
        <x:v>gpt-5.6-luna-2026-07-09</x:v>
      </x:c>
      <x:c r="G2736" s="68" t="n">
        <x:v>7191</x:v>
      </x:c>
      <x:c r="H2736" s="68" t="n">
        <x:v>1615</x:v>
      </x:c>
      <x:c r="I2736" s="68" t="n">
        <x:v>8806</x:v>
      </x:c>
      <x:c r="J2736" s="43" t="n">
        <x:v>1</x:v>
      </x:c>
      <x:c r="K2736" s="43" t="n">
        <x:v>6</x:v>
      </x:c>
      <x:c r="L2736" s="43" t="n">
        <x:f>G2736/1000000*J2736+H2736/1000000*K2736</x:f>
        <x:v>0.016881</x:v>
      </x:c>
      <x:c r="M2736" s="66" t="str">
        <x:v>resp_0c4a15a04a7a288a006a7eefdd12b081969bd7911f23ce2ced</x:v>
      </x:c>
      <x:c r="N2736" s="42" t="str">
        <x:v>vocabulary_stress_r3/runs/RUN-IMO-081-20260814T103716981690Z/events.jsonl</x:v>
      </x:c>
    </x:row>
    <x:row r="2737">
      <x:c r="A2737" s="65" t="n">
        <x:v>46248.442845335645</x:v>
      </x:c>
      <x:c r="B2737" s="66" t="str">
        <x:v>SESSION-BATCH-20260814T080802994316Z</x:v>
      </x:c>
      <x:c r="C2737" s="66" t="str">
        <x:v>RUN-IMO-081-20260814T103716981690Z</x:v>
      </x:c>
      <x:c r="D2737" s="66" t="str">
        <x:v>IMO-081</x:v>
      </x:c>
      <x:c r="E2737" s="66" t="str">
        <x:v>validator</x:v>
      </x:c>
      <x:c r="F2737" s="42" t="str">
        <x:v>gpt-5.6-terra-2026-07-09</x:v>
      </x:c>
      <x:c r="G2737" s="68" t="n">
        <x:v>6004</x:v>
      </x:c>
      <x:c r="H2737" s="68" t="n">
        <x:v>473</x:v>
      </x:c>
      <x:c r="I2737" s="68" t="n">
        <x:v>6477</x:v>
      </x:c>
      <x:c r="J2737" s="43" t="n">
        <x:v>2.5</x:v>
      </x:c>
      <x:c r="K2737" s="43" t="n">
        <x:v>15</x:v>
      </x:c>
      <x:c r="L2737" s="43" t="n">
        <x:f>G2737/1000000*J2737+H2737/1000000*K2737</x:f>
        <x:v>0.022105</x:v>
      </x:c>
      <x:c r="M2737" s="66" t="str">
        <x:v>resp_0094b08067d3552f006a7eefecf6cc81949444b5a81679e231</x:v>
      </x:c>
      <x:c r="N2737" s="42" t="str">
        <x:v>vocabulary_stress_r3/runs/RUN-IMO-081-20260814T103716981690Z/events.jsonl</x:v>
      </x:c>
    </x:row>
    <x:row r="2738">
      <x:c r="A2738" s="65" t="n">
        <x:v>46248.44322576389</x:v>
      </x:c>
      <x:c r="B2738" s="66" t="str">
        <x:v>SESSION-BATCH-20260814T080802994316Z</x:v>
      </x:c>
      <x:c r="C2738" s="66" t="str">
        <x:v>RUN-IMO-082-20260814T103752423207Z</x:v>
      </x:c>
      <x:c r="D2738" s="66" t="str">
        <x:v>IMO-082</x:v>
      </x:c>
      <x:c r="E2738" s="66" t="str">
        <x:v>generator</x:v>
      </x:c>
      <x:c r="F2738" s="42" t="str">
        <x:v>gpt-5.6-luna-2026-07-09</x:v>
      </x:c>
      <x:c r="G2738" s="68" t="n">
        <x:v>7177</x:v>
      </x:c>
      <x:c r="H2738" s="68" t="n">
        <x:v>1998</x:v>
      </x:c>
      <x:c r="I2738" s="68" t="n">
        <x:v>9175</x:v>
      </x:c>
      <x:c r="J2738" s="43" t="n">
        <x:v>1</x:v>
      </x:c>
      <x:c r="K2738" s="43" t="n">
        <x:v>6</x:v>
      </x:c>
      <x:c r="L2738" s="43" t="n">
        <x:f>G2738/1000000*J2738+H2738/1000000*K2738</x:f>
        <x:v>0.019165</x:v>
      </x:c>
      <x:c r="M2738" s="66" t="str">
        <x:v>resp_09624d187c6ba1ff006a7ef000a0688193a1ccf4e95feb80fc</x:v>
      </x:c>
      <x:c r="N2738" s="42" t="str">
        <x:v>vocabulary_stress_r3/runs/RUN-IMO-082-20260814T103752423207Z/events.jsonl</x:v>
      </x:c>
    </x:row>
    <x:row r="2739">
      <x:c r="A2739" s="65" t="n">
        <x:v>46248.443315729164</x:v>
      </x:c>
      <x:c r="B2739" s="66" t="str">
        <x:v>SESSION-BATCH-20260814T080802994316Z</x:v>
      </x:c>
      <x:c r="C2739" s="66" t="str">
        <x:v>RUN-IMO-082-20260814T103752423207Z</x:v>
      </x:c>
      <x:c r="D2739" s="66" t="str">
        <x:v>IMO-082</x:v>
      </x:c>
      <x:c r="E2739" s="66" t="str">
        <x:v>validator</x:v>
      </x:c>
      <x:c r="F2739" s="42" t="str">
        <x:v>gpt-5.6-terra-2026-07-09</x:v>
      </x:c>
      <x:c r="G2739" s="68" t="n">
        <x:v>5960</x:v>
      </x:c>
      <x:c r="H2739" s="68" t="n">
        <x:v>556</x:v>
      </x:c>
      <x:c r="I2739" s="68" t="n">
        <x:v>6516</x:v>
      </x:c>
      <x:c r="J2739" s="43" t="n">
        <x:v>2.5</x:v>
      </x:c>
      <x:c r="K2739" s="43" t="n">
        <x:v>15</x:v>
      </x:c>
      <x:c r="L2739" s="43" t="n">
        <x:f>G2739/1000000*J2739+H2739/1000000*K2739</x:f>
        <x:v>0.02324</x:v>
      </x:c>
      <x:c r="M2739" s="66" t="str">
        <x:v>resp_0e6d75d0f0eee32f006a7ef01763f88193b2d7136aabc5a1a8</x:v>
      </x:c>
      <x:c r="N2739" s="42" t="str">
        <x:v>vocabulary_stress_r3/runs/RUN-IMO-082-20260814T103752423207Z/events.jsonl</x:v>
      </x:c>
    </x:row>
    <x:row r="2740">
      <x:c r="A2740" s="65" t="n">
        <x:v>46248.443623657404</x:v>
      </x:c>
      <x:c r="B2740" s="66" t="str">
        <x:v>SESSION-BATCH-20260814T080802994316Z</x:v>
      </x:c>
      <x:c r="C2740" s="66" t="str">
        <x:v>RUN-IMO-083-20260814T103833068901Z</x:v>
      </x:c>
      <x:c r="D2740" s="66" t="str">
        <x:v>IMO-083</x:v>
      </x:c>
      <x:c r="E2740" s="66" t="str">
        <x:v>generator</x:v>
      </x:c>
      <x:c r="F2740" s="42" t="str">
        <x:v>gpt-5.6-luna-2026-07-09</x:v>
      </x:c>
      <x:c r="G2740" s="68" t="n">
        <x:v>5037</x:v>
      </x:c>
      <x:c r="H2740" s="68" t="n">
        <x:v>1432</x:v>
      </x:c>
      <x:c r="I2740" s="68" t="n">
        <x:v>6469</x:v>
      </x:c>
      <x:c r="J2740" s="43" t="n">
        <x:v>1</x:v>
      </x:c>
      <x:c r="K2740" s="43" t="n">
        <x:v>6</x:v>
      </x:c>
      <x:c r="L2740" s="43" t="n">
        <x:f>G2740/1000000*J2740+H2740/1000000*K2740</x:f>
        <x:v>0.013628999999999999</x:v>
      </x:c>
      <x:c r="M2740" s="66" t="str">
        <x:v>resp_09ca88ddc0b3324f006a7ef0292ad881938fef78e60949e232</x:v>
      </x:c>
      <x:c r="N2740" s="42" t="str">
        <x:v>vocabulary_stress_r3/runs/RUN-IMO-083-20260814T103833068901Z/events.jsonl</x:v>
      </x:c>
    </x:row>
    <x:row r="2741">
      <x:c r="A2741" s="65" t="n">
        <x:v>46248.443771782404</x:v>
      </x:c>
      <x:c r="B2741" s="66" t="str">
        <x:v>SESSION-BATCH-20260814T080802994316Z</x:v>
      </x:c>
      <x:c r="C2741" s="66" t="str">
        <x:v>RUN-IMO-083-20260814T103833068901Z</x:v>
      </x:c>
      <x:c r="D2741" s="66" t="str">
        <x:v>IMO-083</x:v>
      </x:c>
      <x:c r="E2741" s="66" t="str">
        <x:v>validator</x:v>
      </x:c>
      <x:c r="F2741" s="42" t="str">
        <x:v>gpt-5.6-terra-2026-07-09</x:v>
      </x:c>
      <x:c r="G2741" s="68" t="n">
        <x:v>4502</x:v>
      </x:c>
      <x:c r="H2741" s="68" t="n">
        <x:v>906</x:v>
      </x:c>
      <x:c r="I2741" s="68" t="n">
        <x:v>5408</x:v>
      </x:c>
      <x:c r="J2741" s="43" t="n">
        <x:v>2.5</x:v>
      </x:c>
      <x:c r="K2741" s="43" t="n">
        <x:v>15</x:v>
      </x:c>
      <x:c r="L2741" s="43" t="n">
        <x:f>G2741/1000000*J2741+H2741/1000000*K2741</x:f>
        <x:v>0.024845</x:v>
      </x:c>
      <x:c r="M2741" s="66" t="str">
        <x:v>resp_0cf014a624036d17006a7ef039712481908762fb344a4c4b12</x:v>
      </x:c>
      <x:c r="N2741" s="42" t="str">
        <x:v>vocabulary_stress_r3/runs/RUN-IMO-083-20260814T103833068901Z/events.jsonl</x:v>
      </x:c>
    </x:row>
    <x:row r="2742">
      <x:c r="A2742" s="65" t="n">
        <x:v>46248.444101180554</x:v>
      </x:c>
      <x:c r="B2742" s="66" t="str">
        <x:v>SESSION-BATCH-20260814T080802994316Z</x:v>
      </x:c>
      <x:c r="C2742" s="66" t="str">
        <x:v>RUN-IMO-084-20260814T103912480970Z</x:v>
      </x:c>
      <x:c r="D2742" s="66" t="str">
        <x:v>IMO-084</x:v>
      </x:c>
      <x:c r="E2742" s="66" t="str">
        <x:v>generator</x:v>
      </x:c>
      <x:c r="F2742" s="42" t="str">
        <x:v>gpt-5.6-luna-2026-07-09</x:v>
      </x:c>
      <x:c r="G2742" s="68" t="n">
        <x:v>4972</x:v>
      </x:c>
      <x:c r="H2742" s="68" t="n">
        <x:v>1527</x:v>
      </x:c>
      <x:c r="I2742" s="68" t="n">
        <x:v>6499</x:v>
      </x:c>
      <x:c r="J2742" s="43" t="n">
        <x:v>1</x:v>
      </x:c>
      <x:c r="K2742" s="43" t="n">
        <x:v>6</x:v>
      </x:c>
      <x:c r="L2742" s="43" t="n">
        <x:f>G2742/1000000*J2742+H2742/1000000*K2742</x:f>
        <x:v>0.014134</x:v>
      </x:c>
      <x:c r="M2742" s="66" t="str">
        <x:v>resp_0c9061327d2634bf006a7ef051ccf4819798b815b689bc62e2</x:v>
      </x:c>
      <x:c r="N2742" s="42" t="str">
        <x:v>vocabulary_stress_r3/runs/RUN-IMO-084-20260814T103912480970Z/events.jsonl</x:v>
      </x:c>
    </x:row>
    <x:row r="2743">
      <x:c r="A2743" s="65" t="n">
        <x:v>46248.444132349534</x:v>
      </x:c>
      <x:c r="B2743" s="66" t="str">
        <x:v>SESSION-BATCH-20260814T080802994316Z</x:v>
      </x:c>
      <x:c r="C2743" s="66" t="str">
        <x:v>RUN-IMO-084-20260814T103912480970Z</x:v>
      </x:c>
      <x:c r="D2743" s="66" t="str">
        <x:v>IMO-084</x:v>
      </x:c>
      <x:c r="E2743" s="66" t="str">
        <x:v>validator</x:v>
      </x:c>
      <x:c r="F2743" s="42" t="str">
        <x:v>gpt-5.6-terra-2026-07-09</x:v>
      </x:c>
      <x:c r="G2743" s="68" t="n">
        <x:v>3971</x:v>
      </x:c>
      <x:c r="H2743" s="68" t="n">
        <x:v>191</x:v>
      </x:c>
      <x:c r="I2743" s="68" t="n">
        <x:v>4162</x:v>
      </x:c>
      <x:c r="J2743" s="43" t="n">
        <x:v>2.5</x:v>
      </x:c>
      <x:c r="K2743" s="43" t="n">
        <x:v>15</x:v>
      </x:c>
      <x:c r="L2743" s="43" t="n">
        <x:f>G2743/1000000*J2743+H2743/1000000*K2743</x:f>
        <x:v>0.012792499999999998</x:v>
      </x:c>
      <x:c r="M2743" s="66" t="str">
        <x:v>resp_0fe26eb61a17a21b006a7ef06282fc81909da0c6f600f009df</x:v>
      </x:c>
      <x:c r="N2743" s="42" t="str">
        <x:v>vocabulary_stress_r3/runs/RUN-IMO-084-20260814T103912480970Z/events.jsonl</x:v>
      </x:c>
    </x:row>
    <x:row r="2744">
      <x:c r="A2744" s="65" t="n">
        <x:v>46248.44450689815</x:v>
      </x:c>
      <x:c r="B2744" s="66" t="str">
        <x:v>SESSION-BATCH-20260814T080802994316Z</x:v>
      </x:c>
      <x:c r="C2744" s="66" t="str">
        <x:v>RUN-IMO-085-20260814T103943639559Z</x:v>
      </x:c>
      <x:c r="D2744" s="66" t="str">
        <x:v>IMO-085</x:v>
      </x:c>
      <x:c r="E2744" s="66" t="str">
        <x:v>generator</x:v>
      </x:c>
      <x:c r="F2744" s="42" t="str">
        <x:v>gpt-5.6-luna-2026-07-09</x:v>
      </x:c>
      <x:c r="G2744" s="68" t="n">
        <x:v>7777</x:v>
      </x:c>
      <x:c r="H2744" s="68" t="n">
        <x:v>2007</x:v>
      </x:c>
      <x:c r="I2744" s="68" t="n">
        <x:v>9784</x:v>
      </x:c>
      <x:c r="J2744" s="43" t="n">
        <x:v>1</x:v>
      </x:c>
      <x:c r="K2744" s="43" t="n">
        <x:v>6</x:v>
      </x:c>
      <x:c r="L2744" s="43" t="n">
        <x:f>G2744/1000000*J2744+H2744/1000000*K2744</x:f>
        <x:v>0.019819</x:v>
      </x:c>
      <x:c r="M2744" s="66" t="str">
        <x:v>resp_0be32bf1689c7331006a7ef06fc1488190b40fb49ce6cadc66</x:v>
      </x:c>
      <x:c r="N2744" s="42" t="str">
        <x:v>vocabulary_stress_r3/runs/RUN-IMO-085-20260814T103943639559Z/events.jsonl</x:v>
      </x:c>
    </x:row>
    <x:row r="2745">
      <x:c r="A2745" s="65" t="n">
        <x:v>46248.444572037035</x:v>
      </x:c>
      <x:c r="B2745" s="66" t="str">
        <x:v>SESSION-BATCH-20260814T080802994316Z</x:v>
      </x:c>
      <x:c r="C2745" s="66" t="str">
        <x:v>RUN-IMO-085-20260814T103943639559Z</x:v>
      </x:c>
      <x:c r="D2745" s="66" t="str">
        <x:v>IMO-085</x:v>
      </x:c>
      <x:c r="E2745" s="66" t="str">
        <x:v>validator</x:v>
      </x:c>
      <x:c r="F2745" s="42" t="str">
        <x:v>gpt-5.6-terra-2026-07-09</x:v>
      </x:c>
      <x:c r="G2745" s="68" t="n">
        <x:v>6898</x:v>
      </x:c>
      <x:c r="H2745" s="68" t="n">
        <x:v>339</x:v>
      </x:c>
      <x:c r="I2745" s="68" t="n">
        <x:v>7237</x:v>
      </x:c>
      <x:c r="J2745" s="43" t="n">
        <x:v>2.5</x:v>
      </x:c>
      <x:c r="K2745" s="43" t="n">
        <x:v>15</x:v>
      </x:c>
      <x:c r="L2745" s="43" t="n">
        <x:f>G2745/1000000*J2745+H2745/1000000*K2745</x:f>
        <x:v>0.02233</x:v>
      </x:c>
      <x:c r="M2745" s="66" t="str">
        <x:v>resp_096ea377c8210be0006a7ef085ad708196bf847e26ed739c43</x:v>
      </x:c>
      <x:c r="N2745" s="42" t="str">
        <x:v>vocabulary_stress_r3/runs/RUN-IMO-085-20260814T103943639559Z/events.jsonl</x:v>
      </x:c>
    </x:row>
    <x:row r="2746">
      <x:c r="A2746" s="65" t="n">
        <x:v>46248.444850300926</x:v>
      </x:c>
      <x:c r="B2746" s="66" t="str">
        <x:v>SESSION-BATCH-20260814T080802994316Z</x:v>
      </x:c>
      <x:c r="C2746" s="66" t="str">
        <x:v>RUN-IMO-086-20260814T104021621913Z</x:v>
      </x:c>
      <x:c r="D2746" s="66" t="str">
        <x:v>IMO-086</x:v>
      </x:c>
      <x:c r="E2746" s="66" t="str">
        <x:v>generator</x:v>
      </x:c>
      <x:c r="F2746" s="42" t="str">
        <x:v>gpt-5.6-luna-2026-07-09</x:v>
      </x:c>
      <x:c r="G2746" s="68" t="n">
        <x:v>6057</x:v>
      </x:c>
      <x:c r="H2746" s="68" t="n">
        <x:v>868</x:v>
      </x:c>
      <x:c r="I2746" s="68" t="n">
        <x:v>6925</x:v>
      </x:c>
      <x:c r="J2746" s="43" t="n">
        <x:v>1</x:v>
      </x:c>
      <x:c r="K2746" s="43" t="n">
        <x:v>6</x:v>
      </x:c>
      <x:c r="L2746" s="43" t="n">
        <x:f>G2746/1000000*J2746+H2746/1000000*K2746</x:f>
        <x:v>0.011265</x:v>
      </x:c>
      <x:c r="M2746" s="66" t="str">
        <x:v>resp_0db2ca0529679b79006a7ef095b96c81958e67999ac62ccd18</x:v>
      </x:c>
      <x:c r="N2746" s="42" t="str">
        <x:v>vocabulary_stress_r3/runs/RUN-IMO-086-20260814T104021621913Z/events.jsonl</x:v>
      </x:c>
    </x:row>
    <x:row r="2747">
      <x:c r="A2747" s="65" t="n">
        <x:v>46248.44491126158</x:v>
      </x:c>
      <x:c r="B2747" s="66" t="str">
        <x:v>SESSION-BATCH-20260814T080802994316Z</x:v>
      </x:c>
      <x:c r="C2747" s="66" t="str">
        <x:v>RUN-IMO-086-20260814T104021621913Z</x:v>
      </x:c>
      <x:c r="D2747" s="66" t="str">
        <x:v>IMO-086</x:v>
      </x:c>
      <x:c r="E2747" s="66" t="str">
        <x:v>validator</x:v>
      </x:c>
      <x:c r="F2747" s="42" t="str">
        <x:v>gpt-5.6-terra-2026-07-09</x:v>
      </x:c>
      <x:c r="G2747" s="68" t="n">
        <x:v>5575</x:v>
      </x:c>
      <x:c r="H2747" s="68" t="n">
        <x:v>123</x:v>
      </x:c>
      <x:c r="I2747" s="68" t="n">
        <x:v>5698</x:v>
      </x:c>
      <x:c r="J2747" s="43" t="n">
        <x:v>2.5</x:v>
      </x:c>
      <x:c r="K2747" s="43" t="n">
        <x:v>15</x:v>
      </x:c>
      <x:c r="L2747" s="43" t="n">
        <x:f>G2747/1000000*J2747+H2747/1000000*K2747</x:f>
        <x:v>0.0157825</x:v>
      </x:c>
      <x:c r="M2747" s="66" t="str">
        <x:v>resp_01bb3edc7a99fb55006a7ef0a3d3f48196abd6a15909dc7a57</x:v>
      </x:c>
      <x:c r="N2747" s="42" t="str">
        <x:v>vocabulary_stress_r3/runs/RUN-IMO-086-20260814T104021621913Z/events.jsonl</x:v>
      </x:c>
    </x:row>
    <x:row r="2748">
      <x:c r="A2748" s="65" t="n">
        <x:v>46248.44496315972</x:v>
      </x:c>
      <x:c r="B2748" s="66" t="str">
        <x:v>SESSION-BATCH-20260814T080802994316Z</x:v>
      </x:c>
      <x:c r="C2748" s="66" t="str">
        <x:v>RUN-IMO-086-20260814T104021621913Z</x:v>
      </x:c>
      <x:c r="D2748" s="66" t="str">
        <x:v>IMO-086</x:v>
      </x:c>
      <x:c r="E2748" s="66" t="str">
        <x:v>vocabulary_matcher</x:v>
      </x:c>
      <x:c r="F2748" s="42" t="str">
        <x:v>gpt-5.6-luna-2026-07-09</x:v>
      </x:c>
      <x:c r="G2748" s="68" t="n">
        <x:v>1320</x:v>
      </x:c>
      <x:c r="H2748" s="68" t="n">
        <x:v>154</x:v>
      </x:c>
      <x:c r="I2748" s="68" t="n">
        <x:v>1474</x:v>
      </x:c>
      <x:c r="J2748" s="43" t="n">
        <x:v>1</x:v>
      </x:c>
      <x:c r="K2748" s="43" t="n">
        <x:v>6</x:v>
      </x:c>
      <x:c r="L2748" s="43" t="n">
        <x:f>G2748/1000000*J2748+H2748/1000000*K2748</x:f>
        <x:v>0.002244</x:v>
      </x:c>
      <x:c r="M2748" s="66" t="str">
        <x:v>resp_0c82fff098a4c4ec006a7ef0a972f481938f32f14e957ceffd</x:v>
      </x:c>
      <x:c r="N2748" s="42" t="str">
        <x:v>vocabulary_stress_r3/runs/RUN-IMO-086-20260814T104021621913Z/events.jsonl</x:v>
      </x:c>
    </x:row>
    <x:row r="2749">
      <x:c r="A2749" s="65" t="n">
        <x:v>46248.44527604167</x:v>
      </x:c>
      <x:c r="B2749" s="66" t="str">
        <x:v>SESSION-BATCH-20260814T080802994316Z</x:v>
      </x:c>
      <x:c r="C2749" s="66" t="str">
        <x:v>RUN-IMO-087-20260814T104055415418Z</x:v>
      </x:c>
      <x:c r="D2749" s="66" t="str">
        <x:v>IMO-087</x:v>
      </x:c>
      <x:c r="E2749" s="66" t="str">
        <x:v>generator</x:v>
      </x:c>
      <x:c r="F2749" s="42" t="str">
        <x:v>gpt-5.6-luna-2026-07-09</x:v>
      </x:c>
      <x:c r="G2749" s="68" t="n">
        <x:v>5813</x:v>
      </x:c>
      <x:c r="H2749" s="68" t="n">
        <x:v>1604</x:v>
      </x:c>
      <x:c r="I2749" s="68" t="n">
        <x:v>7417</x:v>
      </x:c>
      <x:c r="J2749" s="43" t="n">
        <x:v>1</x:v>
      </x:c>
      <x:c r="K2749" s="43" t="n">
        <x:v>6</x:v>
      </x:c>
      <x:c r="L2749" s="43" t="n">
        <x:f>G2749/1000000*J2749+H2749/1000000*K2749</x:f>
        <x:v>0.015437</x:v>
      </x:c>
      <x:c r="M2749" s="66" t="str">
        <x:v>resp_027b4dbcfc0b2248006a7ef0b786e48195af98cecf1ba3d1f9</x:v>
      </x:c>
      <x:c r="N2749" s="42" t="str">
        <x:v>vocabulary_stress_r3/runs/RUN-IMO-087-20260814T104055415418Z/events.jsonl</x:v>
      </x:c>
    </x:row>
    <x:row r="2750">
      <x:c r="A2750" s="65" t="n">
        <x:v>46248.445349525464</x:v>
      </x:c>
      <x:c r="B2750" s="66" t="str">
        <x:v>SESSION-BATCH-20260814T080802994316Z</x:v>
      </x:c>
      <x:c r="C2750" s="66" t="str">
        <x:v>RUN-IMO-087-20260814T104055415418Z</x:v>
      </x:c>
      <x:c r="D2750" s="66" t="str">
        <x:v>IMO-087</x:v>
      </x:c>
      <x:c r="E2750" s="66" t="str">
        <x:v>validator</x:v>
      </x:c>
      <x:c r="F2750" s="42" t="str">
        <x:v>gpt-5.6-terra-2026-07-09</x:v>
      </x:c>
      <x:c r="G2750" s="68" t="n">
        <x:v>5135</x:v>
      </x:c>
      <x:c r="H2750" s="68" t="n">
        <x:v>576</x:v>
      </x:c>
      <x:c r="I2750" s="68" t="n">
        <x:v>5711</x:v>
      </x:c>
      <x:c r="J2750" s="43" t="n">
        <x:v>2.5</x:v>
      </x:c>
      <x:c r="K2750" s="43" t="n">
        <x:v>15</x:v>
      </x:c>
      <x:c r="L2750" s="43" t="n">
        <x:f>G2750/1000000*J2750+H2750/1000000*K2750</x:f>
        <x:v>0.0214775</x:v>
      </x:c>
      <x:c r="M2750" s="66" t="str">
        <x:v>resp_05efb202450f143d006a7ef0c817188194979838d03691b1f8</x:v>
      </x:c>
      <x:c r="N2750" s="42" t="str">
        <x:v>vocabulary_stress_r3/runs/RUN-IMO-087-20260814T104055415418Z/events.jsonl</x:v>
      </x:c>
    </x:row>
    <x:row r="2751">
      <x:c r="A2751" s="65" t="n">
        <x:v>46248.445673090275</x:v>
      </x:c>
      <x:c r="B2751" s="66" t="str">
        <x:v>SESSION-BATCH-20260814T080802994316Z</x:v>
      </x:c>
      <x:c r="C2751" s="66" t="str">
        <x:v>RUN-IMO-088-20260814T104128775508Z</x:v>
      </x:c>
      <x:c r="D2751" s="66" t="str">
        <x:v>IMO-088</x:v>
      </x:c>
      <x:c r="E2751" s="66" t="str">
        <x:v>generator</x:v>
      </x:c>
      <x:c r="F2751" s="42" t="str">
        <x:v>gpt-5.6-luna-2026-07-09</x:v>
      </x:c>
      <x:c r="G2751" s="68" t="n">
        <x:v>7871</x:v>
      </x:c>
      <x:c r="H2751" s="68" t="n">
        <x:v>1641</x:v>
      </x:c>
      <x:c r="I2751" s="68" t="n">
        <x:v>9512</x:v>
      </x:c>
      <x:c r="J2751" s="43" t="n">
        <x:v>1</x:v>
      </x:c>
      <x:c r="K2751" s="43" t="n">
        <x:v>6</x:v>
      </x:c>
      <x:c r="L2751" s="43" t="n">
        <x:f>G2751/1000000*J2751+H2751/1000000*K2751</x:f>
        <x:v>0.017717</x:v>
      </x:c>
      <x:c r="M2751" s="66" t="str">
        <x:v>resp_0c4e5b7f4a75ecbc006a7ef0d8ddf48194a0ab3c55afe1940c</x:v>
      </x:c>
      <x:c r="N2751" s="42" t="str">
        <x:v>vocabulary_stress_r3/runs/RUN-IMO-088-20260814T104128775508Z/events.jsonl</x:v>
      </x:c>
    </x:row>
    <x:row r="2752">
      <x:c r="A2752" s="65" t="n">
        <x:v>46248.4456953125</x:v>
      </x:c>
      <x:c r="B2752" s="66" t="str">
        <x:v>SESSION-BATCH-20260814T080802994316Z</x:v>
      </x:c>
      <x:c r="C2752" s="66" t="str">
        <x:v>RUN-IMO-088-20260814T104128775508Z</x:v>
      </x:c>
      <x:c r="D2752" s="66" t="str">
        <x:v>IMO-088</x:v>
      </x:c>
      <x:c r="E2752" s="66" t="str">
        <x:v>validator</x:v>
      </x:c>
      <x:c r="F2752" s="42" t="str">
        <x:v>gpt-5.6-terra-2026-07-09</x:v>
      </x:c>
      <x:c r="G2752" s="68" t="n">
        <x:v>6726</x:v>
      </x:c>
      <x:c r="H2752" s="68" t="n">
        <x:v>87</x:v>
      </x:c>
      <x:c r="I2752" s="68" t="n">
        <x:v>6813</x:v>
      </x:c>
      <x:c r="J2752" s="43" t="n">
        <x:v>2.5</x:v>
      </x:c>
      <x:c r="K2752" s="43" t="n">
        <x:v>15</x:v>
      </x:c>
      <x:c r="L2752" s="43" t="n">
        <x:f>G2752/1000000*J2752+H2752/1000000*K2752</x:f>
        <x:v>0.01812</x:v>
      </x:c>
      <x:c r="M2752" s="66" t="str">
        <x:v>resp_0dc164a6e250aaf3006a7ef0ea61888193a0a85c159b882a79</x:v>
      </x:c>
      <x:c r="N2752" s="42" t="str">
        <x:v>vocabulary_stress_r3/runs/RUN-IMO-088-20260814T104128775508Z/events.jsonl</x:v>
      </x:c>
    </x:row>
    <x:row r="2753">
      <x:c r="A2753" s="65" t="n">
        <x:v>46248.44593621528</x:v>
      </x:c>
      <x:c r="B2753" s="66" t="str">
        <x:v>SESSION-BATCH-20260814T080802994316Z</x:v>
      </x:c>
      <x:c r="C2753" s="66" t="str">
        <x:v>RUN-IMO-089-20260814T104158660318Z</x:v>
      </x:c>
      <x:c r="D2753" s="66" t="str">
        <x:v>IMO-089</x:v>
      </x:c>
      <x:c r="E2753" s="66" t="str">
        <x:v>generator</x:v>
      </x:c>
      <x:c r="F2753" s="42" t="str">
        <x:v>gpt-5.6-luna-2026-07-09</x:v>
      </x:c>
      <x:c r="G2753" s="68" t="n">
        <x:v>8040</x:v>
      </x:c>
      <x:c r="H2753" s="68" t="n">
        <x:v>1187</x:v>
      </x:c>
      <x:c r="I2753" s="68" t="n">
        <x:v>9227</x:v>
      </x:c>
      <x:c r="J2753" s="43" t="n">
        <x:v>1</x:v>
      </x:c>
      <x:c r="K2753" s="43" t="n">
        <x:v>6</x:v>
      </x:c>
      <x:c r="L2753" s="43" t="n">
        <x:f>G2753/1000000*J2753+H2753/1000000*K2753</x:f>
        <x:v>0.015162</x:v>
      </x:c>
      <x:c r="M2753" s="66" t="str">
        <x:v>resp_0fe08385ee4574cf006a7ef0f6c3048190afca3beac02e8877</x:v>
      </x:c>
      <x:c r="N2753" s="42" t="str">
        <x:v>vocabulary_stress_r3/runs/RUN-IMO-089-20260814T104158660318Z/events.jsonl</x:v>
      </x:c>
    </x:row>
    <x:row r="2754">
      <x:c r="A2754" s="65" t="n">
        <x:v>46248.44600137731</x:v>
      </x:c>
      <x:c r="B2754" s="66" t="str">
        <x:v>SESSION-BATCH-20260814T080802994316Z</x:v>
      </x:c>
      <x:c r="C2754" s="66" t="str">
        <x:v>RUN-IMO-089-20260814T104158660318Z</x:v>
      </x:c>
      <x:c r="D2754" s="66" t="str">
        <x:v>IMO-089</x:v>
      </x:c>
      <x:c r="E2754" s="66" t="str">
        <x:v>validator</x:v>
      </x:c>
      <x:c r="F2754" s="42" t="str">
        <x:v>gpt-5.6-terra-2026-07-09</x:v>
      </x:c>
      <x:c r="G2754" s="68" t="n">
        <x:v>7017</x:v>
      </x:c>
      <x:c r="H2754" s="68" t="n">
        <x:v>299</x:v>
      </x:c>
      <x:c r="I2754" s="68" t="n">
        <x:v>7316</x:v>
      </x:c>
      <x:c r="J2754" s="43" t="n">
        <x:v>2.5</x:v>
      </x:c>
      <x:c r="K2754" s="43" t="n">
        <x:v>15</x:v>
      </x:c>
      <x:c r="L2754" s="43" t="n">
        <x:f>G2754/1000000*J2754+H2754/1000000*K2754</x:f>
        <x:v>0.0220275</x:v>
      </x:c>
      <x:c r="M2754" s="66" t="str">
        <x:v>resp_0fc49e46b4ca0dc0006a7ef1013f948195ab434ea417403374</x:v>
      </x:c>
      <x:c r="N2754" s="42" t="str">
        <x:v>vocabulary_stress_r3/runs/RUN-IMO-089-20260814T104158660318Z/events.jsonl</x:v>
      </x:c>
    </x:row>
    <x:row r="2755">
      <x:c r="A2755" s="65" t="n">
        <x:v>46248.4461696875</x:v>
      </x:c>
      <x:c r="B2755" s="66" t="str">
        <x:v>SESSION-BATCH-20260814T080802994316Z</x:v>
      </x:c>
      <x:c r="C2755" s="66" t="str">
        <x:v>RUN-IMO-091-20260814T104225121934Z</x:v>
      </x:c>
      <x:c r="D2755" s="66" t="str">
        <x:v>IMO-091</x:v>
      </x:c>
      <x:c r="E2755" s="66" t="str">
        <x:v>generator</x:v>
      </x:c>
      <x:c r="F2755" s="42" t="str">
        <x:v>gpt-5.6-luna-2026-07-09</x:v>
      </x:c>
      <x:c r="G2755" s="68" t="n">
        <x:v>4845</x:v>
      </x:c>
      <x:c r="H2755" s="68" t="n">
        <x:v>431</x:v>
      </x:c>
      <x:c r="I2755" s="68" t="n">
        <x:v>5276</x:v>
      </x:c>
      <x:c r="J2755" s="43" t="n">
        <x:v>1</x:v>
      </x:c>
      <x:c r="K2755" s="43" t="n">
        <x:v>6</x:v>
      </x:c>
      <x:c r="L2755" s="43" t="n">
        <x:f>G2755/1000000*J2755+H2755/1000000*K2755</x:f>
        <x:v>0.007431</x:v>
      </x:c>
      <x:c r="M2755" s="66" t="str">
        <x:v>resp_0d034b68d788fb57006a7ef1113f248193bc5bc4b0fe258dab</x:v>
      </x:c>
      <x:c r="N2755" s="42" t="str">
        <x:v>vocabulary_stress_r3/runs/RUN-IMO-091-20260814T104225121934Z/events.jsonl</x:v>
      </x:c>
    </x:row>
    <x:row r="2756">
      <x:c r="A2756" s="65" t="n">
        <x:v>46248.446187152775</x:v>
      </x:c>
      <x:c r="B2756" s="66" t="str">
        <x:v>SESSION-BATCH-20260814T080802994316Z</x:v>
      </x:c>
      <x:c r="C2756" s="66" t="str">
        <x:v>RUN-IMO-091-20260814T104225121934Z</x:v>
      </x:c>
      <x:c r="D2756" s="66" t="str">
        <x:v>IMO-091</x:v>
      </x:c>
      <x:c r="E2756" s="66" t="str">
        <x:v>validator</x:v>
      </x:c>
      <x:c r="F2756" s="42" t="str">
        <x:v>gpt-5.6-terra-2026-07-09</x:v>
      </x:c>
      <x:c r="G2756" s="68" t="n">
        <x:v>4039</x:v>
      </x:c>
      <x:c r="H2756" s="68" t="n">
        <x:v>79</x:v>
      </x:c>
      <x:c r="I2756" s="68" t="n">
        <x:v>4118</x:v>
      </x:c>
      <x:c r="J2756" s="43" t="n">
        <x:v>2.5</x:v>
      </x:c>
      <x:c r="K2756" s="43" t="n">
        <x:v>15</x:v>
      </x:c>
      <x:c r="L2756" s="43" t="n">
        <x:f>G2756/1000000*J2756+H2756/1000000*K2756</x:f>
        <x:v>0.0112825</x:v>
      </x:c>
      <x:c r="M2756" s="66" t="str">
        <x:v>resp_0fcb96133a3e9771006a7ef11536108197bc052868ee5adafc</x:v>
      </x:c>
      <x:c r="N2756" s="42" t="str">
        <x:v>vocabulary_stress_r3/runs/RUN-IMO-091-20260814T104225121934Z/events.jsonl</x:v>
      </x:c>
    </x:row>
    <x:row r="2757">
      <x:c r="A2757" s="65" t="n">
        <x:v>46248.44641146991</x:v>
      </x:c>
      <x:c r="B2757" s="66" t="str">
        <x:v>SESSION-BATCH-20260814T080802994316Z</x:v>
      </x:c>
      <x:c r="C2757" s="66" t="str">
        <x:v>RUN-IMO-092-20260814T104241140231Z</x:v>
      </x:c>
      <x:c r="D2757" s="66" t="str">
        <x:v>IMO-092</x:v>
      </x:c>
      <x:c r="E2757" s="66" t="str">
        <x:v>generator</x:v>
      </x:c>
      <x:c r="F2757" s="42" t="str">
        <x:v>gpt-5.6-luna-2026-07-09</x:v>
      </x:c>
      <x:c r="G2757" s="68" t="n">
        <x:v>4176</x:v>
      </x:c>
      <x:c r="H2757" s="68" t="n">
        <x:v>298</x:v>
      </x:c>
      <x:c r="I2757" s="68" t="n">
        <x:v>4474</x:v>
      </x:c>
      <x:c r="J2757" s="43" t="n">
        <x:v>1</x:v>
      </x:c>
      <x:c r="K2757" s="43" t="n">
        <x:v>6</x:v>
      </x:c>
      <x:c r="L2757" s="43" t="n">
        <x:f>G2757/1000000*J2757+H2757/1000000*K2757</x:f>
        <x:v>0.005964</x:v>
      </x:c>
      <x:c r="M2757" s="66" t="str">
        <x:v>resp_0f1d602a276105f1006a7ef121add88194bca333856d923a22</x:v>
      </x:c>
      <x:c r="N2757" s="42" t="str">
        <x:v>vocabulary_stress_r3/runs/RUN-IMO-092-20260814T104241140231Z/events.jsonl</x:v>
      </x:c>
    </x:row>
    <x:row r="2758">
      <x:c r="A2758" s="65" t="n">
        <x:v>46248.44642803241</x:v>
      </x:c>
      <x:c r="B2758" s="66" t="str">
        <x:v>SESSION-BATCH-20260814T080802994316Z</x:v>
      </x:c>
      <x:c r="C2758" s="66" t="str">
        <x:v>RUN-IMO-092-20260814T104241140231Z</x:v>
      </x:c>
      <x:c r="D2758" s="66" t="str">
        <x:v>IMO-092</x:v>
      </x:c>
      <x:c r="E2758" s="66" t="str">
        <x:v>validator</x:v>
      </x:c>
      <x:c r="F2758" s="42" t="str">
        <x:v>gpt-5.6-terra-2026-07-09</x:v>
      </x:c>
      <x:c r="G2758" s="68" t="n">
        <x:v>2934</x:v>
      </x:c>
      <x:c r="H2758" s="68" t="n">
        <x:v>56</x:v>
      </x:c>
      <x:c r="I2758" s="68" t="n">
        <x:v>2990</x:v>
      </x:c>
      <x:c r="J2758" s="43" t="n">
        <x:v>2.5</x:v>
      </x:c>
      <x:c r="K2758" s="43" t="n">
        <x:v>15</x:v>
      </x:c>
      <x:c r="L2758" s="43" t="n">
        <x:f>G2758/1000000*J2758+H2758/1000000*K2758</x:f>
        <x:v>0.008175</x:v>
      </x:c>
      <x:c r="M2758" s="66" t="str">
        <x:v>resp_000813c1633cafef006a7ef12a15e0819095c4d13574f0ab88</x:v>
      </x:c>
      <x:c r="N2758" s="42" t="str">
        <x:v>vocabulary_stress_r3/runs/RUN-IMO-092-20260814T104241140231Z/events.jsonl</x:v>
      </x:c>
    </x:row>
    <x:row r="2759">
      <x:c r="A2759" s="65" t="n">
        <x:v>46248.44672792824</x:v>
      </x:c>
      <x:c r="B2759" s="66" t="str">
        <x:v>SESSION-BATCH-20260814T080802994316Z</x:v>
      </x:c>
      <x:c r="C2759" s="66" t="str">
        <x:v>RUN-IMO-094-20260814T104301954984Z</x:v>
      </x:c>
      <x:c r="D2759" s="66" t="str">
        <x:v>IMO-094</x:v>
      </x:c>
      <x:c r="E2759" s="66" t="str">
        <x:v>generator</x:v>
      </x:c>
      <x:c r="F2759" s="42" t="str">
        <x:v>gpt-5.6-luna-2026-07-09</x:v>
      </x:c>
      <x:c r="G2759" s="68" t="n">
        <x:v>5291</x:v>
      </x:c>
      <x:c r="H2759" s="68" t="n">
        <x:v>1425</x:v>
      </x:c>
      <x:c r="I2759" s="68" t="n">
        <x:v>6716</x:v>
      </x:c>
      <x:c r="J2759" s="43" t="n">
        <x:v>1</x:v>
      </x:c>
      <x:c r="K2759" s="43" t="n">
        <x:v>6</x:v>
      </x:c>
      <x:c r="L2759" s="43" t="n">
        <x:f>G2759/1000000*J2759+H2759/1000000*K2759</x:f>
        <x:v>0.013841</x:v>
      </x:c>
      <x:c r="M2759" s="66" t="str">
        <x:v>resp_02038ed4ad8e050a006a7ef136103c8193a32119ea20a6f0cb</x:v>
      </x:c>
      <x:c r="N2759" s="42" t="str">
        <x:v>vocabulary_stress_r3/runs/RUN-IMO-094-20260814T104301954984Z/events.jsonl</x:v>
      </x:c>
    </x:row>
    <x:row r="2760">
      <x:c r="A2760" s="65" t="n">
        <x:v>46248.44676038194</x:v>
      </x:c>
      <x:c r="B2760" s="66" t="str">
        <x:v>SESSION-BATCH-20260814T080802994316Z</x:v>
      </x:c>
      <x:c r="C2760" s="66" t="str">
        <x:v>RUN-IMO-094-20260814T104301954984Z</x:v>
      </x:c>
      <x:c r="D2760" s="66" t="str">
        <x:v>IMO-094</x:v>
      </x:c>
      <x:c r="E2760" s="66" t="str">
        <x:v>validator</x:v>
      </x:c>
      <x:c r="F2760" s="42" t="str">
        <x:v>gpt-5.6-terra-2026-07-09</x:v>
      </x:c>
      <x:c r="G2760" s="68" t="n">
        <x:v>4062</x:v>
      </x:c>
      <x:c r="H2760" s="68" t="n">
        <x:v>194</x:v>
      </x:c>
      <x:c r="I2760" s="68" t="n">
        <x:v>4256</x:v>
      </x:c>
      <x:c r="J2760" s="43" t="n">
        <x:v>2.5</x:v>
      </x:c>
      <x:c r="K2760" s="43" t="n">
        <x:v>15</x:v>
      </x:c>
      <x:c r="L2760" s="43" t="n">
        <x:f>G2760/1000000*J2760+H2760/1000000*K2760</x:f>
        <x:v>0.013064999999999998</x:v>
      </x:c>
      <x:c r="M2760" s="66" t="str">
        <x:v>resp_08d48004964b9c19006a7ef14567888196a4c1fa3ece7b71ef</x:v>
      </x:c>
      <x:c r="N2760" s="42" t="str">
        <x:v>vocabulary_stress_r3/runs/RUN-IMO-094-20260814T104301954984Z/events.jsonl</x:v>
      </x:c>
    </x:row>
    <x:row r="2761">
      <x:c r="A2761" s="65" t="n">
        <x:v>46248.447087037035</x:v>
      </x:c>
      <x:c r="B2761" s="66" t="str">
        <x:v>SESSION-BATCH-20260814T080802994316Z</x:v>
      </x:c>
      <x:c r="C2761" s="66" t="str">
        <x:v>RUN-IMO-095-20260814T104330681934Z</x:v>
      </x:c>
      <x:c r="D2761" s="66" t="str">
        <x:v>IMO-095</x:v>
      </x:c>
      <x:c r="E2761" s="66" t="str">
        <x:v>generator</x:v>
      </x:c>
      <x:c r="F2761" s="42" t="str">
        <x:v>gpt-5.6-luna-2026-07-09</x:v>
      </x:c>
      <x:c r="G2761" s="68" t="n">
        <x:v>4919</x:v>
      </x:c>
      <x:c r="H2761" s="68" t="n">
        <x:v>1669</x:v>
      </x:c>
      <x:c r="I2761" s="68" t="n">
        <x:v>6588</x:v>
      </x:c>
      <x:c r="J2761" s="43" t="n">
        <x:v>1</x:v>
      </x:c>
      <x:c r="K2761" s="43" t="n">
        <x:v>6</x:v>
      </x:c>
      <x:c r="L2761" s="43" t="n">
        <x:f>G2761/1000000*J2761+H2761/1000000*K2761</x:f>
        <x:v>0.014932999999999998</x:v>
      </x:c>
      <x:c r="M2761" s="66" t="str">
        <x:v>resp_0e78de197841298b006a7ef152c9308197a2ca329ed160b395</x:v>
      </x:c>
      <x:c r="N2761" s="42" t="str">
        <x:v>vocabulary_stress_r3/runs/RUN-IMO-095-20260814T104330681934Z/events.jsonl</x:v>
      </x:c>
    </x:row>
    <x:row r="2762">
      <x:c r="A2762" s="65" t="n">
        <x:v>46248.447175925925</x:v>
      </x:c>
      <x:c r="B2762" s="66" t="str">
        <x:v>SESSION-BATCH-20260814T080802994316Z</x:v>
      </x:c>
      <x:c r="C2762" s="66" t="str">
        <x:v>RUN-IMO-095-20260814T104330681934Z</x:v>
      </x:c>
      <x:c r="D2762" s="66" t="str">
        <x:v>IMO-095</x:v>
      </x:c>
      <x:c r="E2762" s="66" t="str">
        <x:v>validator</x:v>
      </x:c>
      <x:c r="F2762" s="42" t="str">
        <x:v>gpt-5.6-terra-2026-07-09</x:v>
      </x:c>
      <x:c r="G2762" s="68" t="n">
        <x:v>4428</x:v>
      </x:c>
      <x:c r="H2762" s="68" t="n">
        <x:v>409</x:v>
      </x:c>
      <x:c r="I2762" s="68" t="n">
        <x:v>4837</x:v>
      </x:c>
      <x:c r="J2762" s="43" t="n">
        <x:v>2.5</x:v>
      </x:c>
      <x:c r="K2762" s="43" t="n">
        <x:v>15</x:v>
      </x:c>
      <x:c r="L2762" s="43" t="n">
        <x:f>G2762/1000000*J2762+H2762/1000000*K2762</x:f>
        <x:v>0.017205</x:v>
      </x:c>
      <x:c r="M2762" s="66" t="str">
        <x:v>resp_0891500feff8b189006a7ef16482888195b5c15c711cd5b717</x:v>
      </x:c>
      <x:c r="N2762" s="42" t="str">
        <x:v>vocabulary_stress_r3/runs/RUN-IMO-095-20260814T104330681934Z/events.jsonl</x:v>
      </x:c>
    </x:row>
    <x:row r="2763">
      <x:c r="A2763" s="65" t="n">
        <x:v>46248.447335046294</x:v>
      </x:c>
      <x:c r="B2763" s="66" t="str">
        <x:v>SESSION-BATCH-20260814T080802994316Z</x:v>
      </x:c>
      <x:c r="C2763" s="66" t="str">
        <x:v>RUN-IMO-096-20260814T104406580410Z</x:v>
      </x:c>
      <x:c r="D2763" s="66" t="str">
        <x:v>IMO-096</x:v>
      </x:c>
      <x:c r="E2763" s="66" t="str">
        <x:v>generator</x:v>
      </x:c>
      <x:c r="F2763" s="42" t="str">
        <x:v>gpt-5.6-luna-2026-07-09</x:v>
      </x:c>
      <x:c r="G2763" s="68" t="n">
        <x:v>4533</x:v>
      </x:c>
      <x:c r="H2763" s="68" t="n">
        <x:v>349</x:v>
      </x:c>
      <x:c r="I2763" s="68" t="n">
        <x:v>4882</x:v>
      </x:c>
      <x:c r="J2763" s="43" t="n">
        <x:v>1</x:v>
      </x:c>
      <x:c r="K2763" s="43" t="n">
        <x:v>6</x:v>
      </x:c>
      <x:c r="L2763" s="43" t="n">
        <x:f>G2763/1000000*J2763+H2763/1000000*K2763</x:f>
        <x:v>0.006627</x:v>
      </x:c>
      <x:c r="M2763" s="66" t="str">
        <x:v>resp_02387da0f32331a6006a7ef176b12481908c93f67588a9b3d1</x:v>
      </x:c>
      <x:c r="N2763" s="42" t="str">
        <x:v>vocabulary_stress_r3/runs/RUN-IMO-096-20260814T104406580410Z/events.jsonl</x:v>
      </x:c>
    </x:row>
    <x:row r="2764">
      <x:c r="A2764" s="65" t="n">
        <x:v>46248.447353703705</x:v>
      </x:c>
      <x:c r="B2764" s="66" t="str">
        <x:v>SESSION-BATCH-20260814T080802994316Z</x:v>
      </x:c>
      <x:c r="C2764" s="66" t="str">
        <x:v>RUN-IMO-096-20260814T104406580410Z</x:v>
      </x:c>
      <x:c r="D2764" s="66" t="str">
        <x:v>IMO-096</x:v>
      </x:c>
      <x:c r="E2764" s="66" t="str">
        <x:v>validator</x:v>
      </x:c>
      <x:c r="F2764" s="42" t="str">
        <x:v>gpt-5.6-terra-2026-07-09</x:v>
      </x:c>
      <x:c r="G2764" s="68" t="n">
        <x:v>3514</x:v>
      </x:c>
      <x:c r="H2764" s="68" t="n">
        <x:v>68</x:v>
      </x:c>
      <x:c r="I2764" s="68" t="n">
        <x:v>3582</x:v>
      </x:c>
      <x:c r="J2764" s="43" t="n">
        <x:v>2.5</x:v>
      </x:c>
      <x:c r="K2764" s="43" t="n">
        <x:v>15</x:v>
      </x:c>
      <x:c r="L2764" s="43" t="n">
        <x:f>G2764/1000000*J2764+H2764/1000000*K2764</x:f>
        <x:v>0.009805000000000001</x:v>
      </x:c>
      <x:c r="M2764" s="66" t="str">
        <x:v>resp_0630160e675be1a0006a7ef179e6c48190a16324fe4bc1a975</x:v>
      </x:c>
      <x:c r="N2764" s="42" t="str">
        <x:v>vocabulary_stress_r3/runs/RUN-IMO-096-20260814T104406580410Z/events.jsonl</x:v>
      </x:c>
    </x:row>
    <x:row r="2765">
      <x:c r="A2765" s="65" t="n">
        <x:v>46248.447682025464</x:v>
      </x:c>
      <x:c r="B2765" s="66" t="str">
        <x:v>SESSION-BATCH-20260814T080802994316Z</x:v>
      </x:c>
      <x:c r="C2765" s="66" t="str">
        <x:v>RUN-IMO-097-20260814T104421958991Z</x:v>
      </x:c>
      <x:c r="D2765" s="66" t="str">
        <x:v>IMO-097</x:v>
      </x:c>
      <x:c r="E2765" s="66" t="str">
        <x:v>generator</x:v>
      </x:c>
      <x:c r="F2765" s="42" t="str">
        <x:v>gpt-5.6-luna-2026-07-09</x:v>
      </x:c>
      <x:c r="G2765" s="68" t="n">
        <x:v>10317</x:v>
      </x:c>
      <x:c r="H2765" s="68" t="n">
        <x:v>1753</x:v>
      </x:c>
      <x:c r="I2765" s="68" t="n">
        <x:v>12070</x:v>
      </x:c>
      <x:c r="J2765" s="43" t="n">
        <x:v>1</x:v>
      </x:c>
      <x:c r="K2765" s="43" t="n">
        <x:v>6</x:v>
      </x:c>
      <x:c r="L2765" s="43" t="n">
        <x:f>G2765/1000000*J2765+H2765/1000000*K2765</x:f>
        <x:v>0.020835</x:v>
      </x:c>
      <x:c r="M2765" s="66" t="str">
        <x:v>resp_05990f7a3fca2a6d006a7ef18629648193ac22eea673ff7038</x:v>
      </x:c>
      <x:c r="N2765" s="42" t="str">
        <x:v>vocabulary_stress_r3/runs/RUN-IMO-097-20260814T104421958991Z/events.jsonl</x:v>
      </x:c>
    </x:row>
    <x:row r="2766">
      <x:c r="A2766" s="65" t="n">
        <x:v>46248.44770689815</x:v>
      </x:c>
      <x:c r="B2766" s="66" t="str">
        <x:v>SESSION-BATCH-20260814T080802994316Z</x:v>
      </x:c>
      <x:c r="C2766" s="66" t="str">
        <x:v>RUN-IMO-097-20260814T104421958991Z</x:v>
      </x:c>
      <x:c r="D2766" s="66" t="str">
        <x:v>IMO-097</x:v>
      </x:c>
      <x:c r="E2766" s="66" t="str">
        <x:v>validator</x:v>
      </x:c>
      <x:c r="F2766" s="42" t="str">
        <x:v>gpt-5.6-terra-2026-07-09</x:v>
      </x:c>
      <x:c r="G2766" s="68" t="n">
        <x:v>10490</x:v>
      </x:c>
      <x:c r="H2766" s="68" t="n">
        <x:v>130</x:v>
      </x:c>
      <x:c r="I2766" s="68" t="n">
        <x:v>10620</x:v>
      </x:c>
      <x:c r="J2766" s="43" t="n">
        <x:v>2.5</x:v>
      </x:c>
      <x:c r="K2766" s="43" t="n">
        <x:v>15</x:v>
      </x:c>
      <x:c r="L2766" s="43" t="n">
        <x:f>G2766/1000000*J2766+H2766/1000000*K2766</x:f>
        <x:v>0.028175</x:v>
      </x:c>
      <x:c r="M2766" s="66" t="str">
        <x:v>resp_0780dcd79a4e5924006a7ef197eaf081908e72d564b09c3e07</x:v>
      </x:c>
      <x:c r="N2766" s="42" t="str">
        <x:v>vocabulary_stress_r3/runs/RUN-IMO-097-20260814T104421958991Z/events.jsonl</x:v>
      </x:c>
    </x:row>
    <x:row r="2767">
      <x:c r="A2767" s="65" t="n">
        <x:v>46248.447999282405</x:v>
      </x:c>
      <x:c r="B2767" s="66" t="str">
        <x:v>SESSION-BATCH-20260814T080802994316Z</x:v>
      </x:c>
      <x:c r="C2767" s="66" t="str">
        <x:v>RUN-IMO-098-20260814T104452468351Z</x:v>
      </x:c>
      <x:c r="D2767" s="66" t="str">
        <x:v>IMO-098</x:v>
      </x:c>
      <x:c r="E2767" s="66" t="str">
        <x:v>generator</x:v>
      </x:c>
      <x:c r="F2767" s="42" t="str">
        <x:v>gpt-5.6-luna-2026-07-09</x:v>
      </x:c>
      <x:c r="G2767" s="68" t="n">
        <x:v>7072</x:v>
      </x:c>
      <x:c r="H2767" s="68" t="n">
        <x:v>1488</x:v>
      </x:c>
      <x:c r="I2767" s="68" t="n">
        <x:v>8560</x:v>
      </x:c>
      <x:c r="J2767" s="43" t="n">
        <x:v>1</x:v>
      </x:c>
      <x:c r="K2767" s="43" t="n">
        <x:v>6</x:v>
      </x:c>
      <x:c r="L2767" s="43" t="n">
        <x:f>G2767/1000000*J2767+H2767/1000000*K2767</x:f>
        <x:v>0.016</x:v>
      </x:c>
      <x:c r="M2767" s="66" t="str">
        <x:v>resp_00e6d5df89ae3879006a7ef1a4958c8196b79199c1da1db5f5</x:v>
      </x:c>
      <x:c r="N2767" s="42" t="str">
        <x:v>vocabulary_stress_r3/runs/RUN-IMO-098-20260814T104452468351Z/events.jsonl</x:v>
      </x:c>
    </x:row>
    <x:row r="2768">
      <x:c r="A2768" s="65" t="n">
        <x:v>46248.448050590276</x:v>
      </x:c>
      <x:c r="B2768" s="66" t="str">
        <x:v>SESSION-BATCH-20260814T080802994316Z</x:v>
      </x:c>
      <x:c r="C2768" s="66" t="str">
        <x:v>RUN-IMO-098-20260814T104452468351Z</x:v>
      </x:c>
      <x:c r="D2768" s="66" t="str">
        <x:v>IMO-098</x:v>
      </x:c>
      <x:c r="E2768" s="66" t="str">
        <x:v>validator</x:v>
      </x:c>
      <x:c r="F2768" s="42" t="str">
        <x:v>gpt-5.6-terra-2026-07-09</x:v>
      </x:c>
      <x:c r="G2768" s="68" t="n">
        <x:v>7009</x:v>
      </x:c>
      <x:c r="H2768" s="68" t="n">
        <x:v>257</x:v>
      </x:c>
      <x:c r="I2768" s="68" t="n">
        <x:v>7266</x:v>
      </x:c>
      <x:c r="J2768" s="43" t="n">
        <x:v>2.5</x:v>
      </x:c>
      <x:c r="K2768" s="43" t="n">
        <x:v>15</x:v>
      </x:c>
      <x:c r="L2768" s="43" t="n">
        <x:f>G2768/1000000*J2768+H2768/1000000*K2768</x:f>
        <x:v>0.0213775</x:v>
      </x:c>
      <x:c r="M2768" s="66" t="str">
        <x:v>resp_0409bb9a9cecced6006a7ef1b3cbac819495c5e502e67758ff</x:v>
      </x:c>
      <x:c r="N2768" s="42" t="str">
        <x:v>vocabulary_stress_r3/runs/RUN-IMO-098-20260814T104452468351Z/events.jsonl</x:v>
      </x:c>
    </x:row>
    <x:row r="2769">
      <x:c r="A2769" s="65" t="n">
        <x:v>46248.448570925924</x:v>
      </x:c>
      <x:c r="B2769" s="66" t="str">
        <x:v>SESSION-BATCH-20260814T080802994316Z</x:v>
      </x:c>
      <x:c r="C2769" s="66" t="str">
        <x:v>RUN-IMO-102-20260814T104522180362Z</x:v>
      </x:c>
      <x:c r="D2769" s="66" t="str">
        <x:v>IMO-102</x:v>
      </x:c>
      <x:c r="E2769" s="66" t="str">
        <x:v>generator</x:v>
      </x:c>
      <x:c r="F2769" s="42" t="str">
        <x:v>gpt-5.6-luna-2026-07-09</x:v>
      </x:c>
      <x:c r="G2769" s="68" t="n">
        <x:v>13713</x:v>
      </x:c>
      <x:c r="H2769" s="68" t="n">
        <x:v>2833</x:v>
      </x:c>
      <x:c r="I2769" s="68" t="n">
        <x:v>16546</x:v>
      </x:c>
      <x:c r="J2769" s="43" t="n">
        <x:v>1</x:v>
      </x:c>
      <x:c r="K2769" s="43" t="n">
        <x:v>6</x:v>
      </x:c>
      <x:c r="L2769" s="43" t="n">
        <x:f>G2769/1000000*J2769+H2769/1000000*K2769</x:f>
        <x:v>0.030711</x:v>
      </x:c>
      <x:c r="M2769" s="66" t="str">
        <x:v>resp_05b3275d30a79958006a7ef1c24e2481938d9a1c587c6c3e61</x:v>
      </x:c>
      <x:c r="N2769" s="42" t="str">
        <x:v>vocabulary_stress_r3/runs/RUN-IMO-102-20260814T104522180362Z/events.jsonl</x:v>
      </x:c>
    </x:row>
    <x:row r="2770">
      <x:c r="A2770" s="65" t="n">
        <x:v>46248.448724444446</x:v>
      </x:c>
      <x:c r="B2770" s="66" t="str">
        <x:v>SESSION-BATCH-20260814T080802994316Z</x:v>
      </x:c>
      <x:c r="C2770" s="66" t="str">
        <x:v>RUN-IMO-102-20260814T104522180362Z</x:v>
      </x:c>
      <x:c r="D2770" s="66" t="str">
        <x:v>IMO-102</x:v>
      </x:c>
      <x:c r="E2770" s="66" t="str">
        <x:v>validator</x:v>
      </x:c>
      <x:c r="F2770" s="42" t="str">
        <x:v>gpt-5.6-terra-2026-07-09</x:v>
      </x:c>
      <x:c r="G2770" s="68" t="n">
        <x:v>17080</x:v>
      </x:c>
      <x:c r="H2770" s="68" t="n">
        <x:v>1062</x:v>
      </x:c>
      <x:c r="I2770" s="68" t="n">
        <x:v>18142</x:v>
      </x:c>
      <x:c r="J2770" s="43" t="n">
        <x:v>2.5</x:v>
      </x:c>
      <x:c r="K2770" s="43" t="n">
        <x:v>15</x:v>
      </x:c>
      <x:c r="L2770" s="43" t="n">
        <x:f>G2770/1000000*J2770+H2770/1000000*K2770</x:f>
        <x:v>0.05863</x:v>
      </x:c>
      <x:c r="M2770" s="66" t="str">
        <x:v>resp_0830737c5919d262006a7ef1e570b88194b305317c5005bfd3</x:v>
      </x:c>
      <x:c r="N2770" s="42" t="str">
        <x:v>vocabulary_stress_r3/runs/RUN-IMO-102-20260814T104522180362Z/events.jsonl</x:v>
      </x:c>
    </x:row>
    <x:row r="2771">
      <x:c r="A2771" s="65" t="n">
        <x:v>46248.44913981482</x:v>
      </x:c>
      <x:c r="B2771" s="66" t="str">
        <x:v>SESSION-BATCH-20260814T080802994316Z</x:v>
      </x:c>
      <x:c r="C2771" s="66" t="str">
        <x:v>RUN-IMO-104-20260814T104620377613Z</x:v>
      </x:c>
      <x:c r="D2771" s="66" t="str">
        <x:v>IMO-104</x:v>
      </x:c>
      <x:c r="E2771" s="66" t="str">
        <x:v>generator</x:v>
      </x:c>
      <x:c r="F2771" s="42" t="str">
        <x:v>gpt-5.6-luna-2026-07-09</x:v>
      </x:c>
      <x:c r="G2771" s="68" t="n">
        <x:v>8581</x:v>
      </x:c>
      <x:c r="H2771" s="68" t="n">
        <x:v>2564</x:v>
      </x:c>
      <x:c r="I2771" s="68" t="n">
        <x:v>11145</x:v>
      </x:c>
      <x:c r="J2771" s="43" t="n">
        <x:v>1</x:v>
      </x:c>
      <x:c r="K2771" s="43" t="n">
        <x:v>6</x:v>
      </x:c>
      <x:c r="L2771" s="43" t="n">
        <x:f>G2771/1000000*J2771+H2771/1000000*K2771</x:f>
        <x:v>0.023965</x:v>
      </x:c>
      <x:c r="M2771" s="66" t="str">
        <x:v>resp_053cfab8d2468209006a7ef1fc7e508197a0f0cde83d677fee</x:v>
      </x:c>
      <x:c r="N2771" s="42" t="str">
        <x:v>vocabulary_stress_r3/runs/RUN-IMO-104-20260814T104620377613Z/events.jsonl</x:v>
      </x:c>
    </x:row>
    <x:row r="2772">
      <x:c r="A2772" s="65" t="n">
        <x:v>46248.449241724535</x:v>
      </x:c>
      <x:c r="B2772" s="66" t="str">
        <x:v>SESSION-BATCH-20260814T080802994316Z</x:v>
      </x:c>
      <x:c r="C2772" s="66" t="str">
        <x:v>RUN-IMO-104-20260814T104620377613Z</x:v>
      </x:c>
      <x:c r="D2772" s="66" t="str">
        <x:v>IMO-104</x:v>
      </x:c>
      <x:c r="E2772" s="66" t="str">
        <x:v>validator</x:v>
      </x:c>
      <x:c r="F2772" s="42" t="str">
        <x:v>gpt-5.6-terra-2026-07-09</x:v>
      </x:c>
      <x:c r="G2772" s="68" t="n">
        <x:v>9039</x:v>
      </x:c>
      <x:c r="H2772" s="68" t="n">
        <x:v>670</x:v>
      </x:c>
      <x:c r="I2772" s="68" t="n">
        <x:v>9709</x:v>
      </x:c>
      <x:c r="J2772" s="43" t="n">
        <x:v>2.5</x:v>
      </x:c>
      <x:c r="K2772" s="43" t="n">
        <x:v>15</x:v>
      </x:c>
      <x:c r="L2772" s="43" t="n">
        <x:f>G2772/1000000*J2772+H2772/1000000*K2772</x:f>
        <x:v>0.032647499999999996</x:v>
      </x:c>
      <x:c r="M2772" s="66" t="str">
        <x:v>resp_0217def799508e74006a7ef215e0308197af815af86382e059</x:v>
      </x:c>
      <x:c r="N2772" s="42" t="str">
        <x:v>vocabulary_stress_r3/runs/RUN-IMO-104-20260814T104620377613Z/events.jsonl</x:v>
      </x:c>
    </x:row>
    <x:row r="2773">
      <x:c r="A2773" s="65" t="n">
        <x:v>46248.44967552083</x:v>
      </x:c>
      <x:c r="B2773" s="66" t="str">
        <x:v>SESSION-BATCH-20260814T080802994316Z</x:v>
      </x:c>
      <x:c r="C2773" s="66" t="str">
        <x:v>RUN-IMO-105-20260814T104705080890Z</x:v>
      </x:c>
      <x:c r="D2773" s="66" t="str">
        <x:v>IMO-105</x:v>
      </x:c>
      <x:c r="E2773" s="66" t="str">
        <x:v>generator</x:v>
      </x:c>
      <x:c r="F2773" s="42" t="str">
        <x:v>gpt-5.6-luna-2026-07-09</x:v>
      </x:c>
      <x:c r="G2773" s="68" t="n">
        <x:v>4940</x:v>
      </x:c>
      <x:c r="H2773" s="68" t="n">
        <x:v>2447</x:v>
      </x:c>
      <x:c r="I2773" s="68" t="n">
        <x:v>7387</x:v>
      </x:c>
      <x:c r="J2773" s="43" t="n">
        <x:v>1</x:v>
      </x:c>
      <x:c r="K2773" s="43" t="n">
        <x:v>6</x:v>
      </x:c>
      <x:c r="L2773" s="43" t="n">
        <x:f>G2773/1000000*J2773+H2773/1000000*K2773</x:f>
        <x:v>0.019622</x:v>
      </x:c>
      <x:c r="M2773" s="66" t="str">
        <x:v>resp_0e3cd32378f4fb96006a7ef22978148195aa92f54695fa15b5</x:v>
      </x:c>
      <x:c r="N2773" s="42" t="str">
        <x:v>vocabulary_stress_r3/runs/RUN-IMO-105-20260814T104705080890Z/events.jsonl</x:v>
      </x:c>
    </x:row>
    <x:row r="2774">
      <x:c r="A2774" s="65" t="n">
        <x:v>46248.44973789352</x:v>
      </x:c>
      <x:c r="B2774" s="66" t="str">
        <x:v>SESSION-BATCH-20260814T080802994316Z</x:v>
      </x:c>
      <x:c r="C2774" s="66" t="str">
        <x:v>RUN-IMO-105-20260814T104705080890Z</x:v>
      </x:c>
      <x:c r="D2774" s="66" t="str">
        <x:v>IMO-105</x:v>
      </x:c>
      <x:c r="E2774" s="66" t="str">
        <x:v>validator</x:v>
      </x:c>
      <x:c r="F2774" s="42" t="str">
        <x:v>gpt-5.6-terra-2026-07-09</x:v>
      </x:c>
      <x:c r="G2774" s="68" t="n">
        <x:v>4050</x:v>
      </x:c>
      <x:c r="H2774" s="68" t="n">
        <x:v>421</x:v>
      </x:c>
      <x:c r="I2774" s="68" t="n">
        <x:v>4471</x:v>
      </x:c>
      <x:c r="J2774" s="43" t="n">
        <x:v>2.5</x:v>
      </x:c>
      <x:c r="K2774" s="43" t="n">
        <x:v>15</x:v>
      </x:c>
      <x:c r="L2774" s="43" t="n">
        <x:f>G2774/1000000*J2774+H2774/1000000*K2774</x:f>
        <x:v>0.016439999999999996</x:v>
      </x:c>
      <x:c r="M2774" s="66" t="str">
        <x:v>resp_0170c4cdca0f5fb9006a7ef24432b88194802093864c58fdbe</x:v>
      </x:c>
      <x:c r="N2774" s="42" t="str">
        <x:v>vocabulary_stress_r3/runs/RUN-IMO-105-20260814T104705080890Z/events.jsonl</x:v>
      </x:c>
    </x:row>
    <x:row r="2775">
      <x:c r="A2775" s="65" t="n">
        <x:v>46248.450070162035</x:v>
      </x:c>
      <x:c r="B2775" s="66" t="str">
        <x:v>SESSION-BATCH-20260814T080802994316Z</x:v>
      </x:c>
      <x:c r="C2775" s="66" t="str">
        <x:v>RUN-IMO-106-20260814T104747948062Z</x:v>
      </x:c>
      <x:c r="D2775" s="66" t="str">
        <x:v>IMO-106</x:v>
      </x:c>
      <x:c r="E2775" s="66" t="str">
        <x:v>generator</x:v>
      </x:c>
      <x:c r="F2775" s="42" t="str">
        <x:v>gpt-5.6-luna-2026-07-09</x:v>
      </x:c>
      <x:c r="G2775" s="68" t="n">
        <x:v>6395</x:v>
      </x:c>
      <x:c r="H2775" s="68" t="n">
        <x:v>1328</x:v>
      </x:c>
      <x:c r="I2775" s="68" t="n">
        <x:v>7723</x:v>
      </x:c>
      <x:c r="J2775" s="43" t="n">
        <x:v>1</x:v>
      </x:c>
      <x:c r="K2775" s="43" t="n">
        <x:v>6</x:v>
      </x:c>
      <x:c r="L2775" s="43" t="n">
        <x:f>G2775/1000000*J2775+H2775/1000000*K2775</x:f>
        <x:v>0.014362999999999999</x:v>
      </x:c>
      <x:c r="M2775" s="66" t="str">
        <x:v>resp_00ab3335c82bf0f4006a7ef2548f4c819590bfa40ce76279cc</x:v>
      </x:c>
      <x:c r="N2775" s="42" t="str">
        <x:v>vocabulary_stress_r3/runs/RUN-IMO-106-20260814T104747948062Z/events.jsonl</x:v>
      </x:c>
    </x:row>
    <x:row r="2776">
      <x:c r="A2776" s="65" t="n">
        <x:v>46248.45013224537</x:v>
      </x:c>
      <x:c r="B2776" s="66" t="str">
        <x:v>SESSION-BATCH-20260814T080802994316Z</x:v>
      </x:c>
      <x:c r="C2776" s="66" t="str">
        <x:v>RUN-IMO-106-20260814T104747948062Z</x:v>
      </x:c>
      <x:c r="D2776" s="66" t="str">
        <x:v>IMO-106</x:v>
      </x:c>
      <x:c r="E2776" s="66" t="str">
        <x:v>validator</x:v>
      </x:c>
      <x:c r="F2776" s="42" t="str">
        <x:v>gpt-5.6-terra-2026-07-09</x:v>
      </x:c>
      <x:c r="G2776" s="68" t="n">
        <x:v>5639</x:v>
      </x:c>
      <x:c r="H2776" s="68" t="n">
        <x:v>377</x:v>
      </x:c>
      <x:c r="I2776" s="68" t="n">
        <x:v>6016</x:v>
      </x:c>
      <x:c r="J2776" s="43" t="n">
        <x:v>2.5</x:v>
      </x:c>
      <x:c r="K2776" s="43" t="n">
        <x:v>15</x:v>
      </x:c>
      <x:c r="L2776" s="43" t="n">
        <x:f>G2776/1000000*J2776+H2776/1000000*K2776</x:f>
        <x:v>0.0197525</x:v>
      </x:c>
      <x:c r="M2776" s="66" t="str">
        <x:v>resp_06a7ffc6698f6dc2006a7ef26637088194819e4a2aeacca7c0</x:v>
      </x:c>
      <x:c r="N2776" s="42" t="str">
        <x:v>vocabulary_stress_r3/runs/RUN-IMO-106-20260814T104747948062Z/events.jsonl</x:v>
      </x:c>
    </x:row>
    <x:row r="2777">
      <x:c r="A2777" s="65" t="n">
        <x:v>46248.4504209838</x:v>
      </x:c>
      <x:c r="B2777" s="66" t="str">
        <x:v>SESSION-BATCH-20260814T080802994316Z</x:v>
      </x:c>
      <x:c r="C2777" s="66" t="str">
        <x:v>RUN-IMO-107-20260814T104822029203Z</x:v>
      </x:c>
      <x:c r="D2777" s="66" t="str">
        <x:v>IMO-107</x:v>
      </x:c>
      <x:c r="E2777" s="66" t="str">
        <x:v>generator</x:v>
      </x:c>
      <x:c r="F2777" s="42" t="str">
        <x:v>gpt-5.6-luna-2026-07-09</x:v>
      </x:c>
      <x:c r="G2777" s="68" t="n">
        <x:v>5568</x:v>
      </x:c>
      <x:c r="H2777" s="68" t="n">
        <x:v>1369</x:v>
      </x:c>
      <x:c r="I2777" s="68" t="n">
        <x:v>6937</x:v>
      </x:c>
      <x:c r="J2777" s="43" t="n">
        <x:v>1</x:v>
      </x:c>
      <x:c r="K2777" s="43" t="n">
        <x:v>6</x:v>
      </x:c>
      <x:c r="L2777" s="43" t="n">
        <x:f>G2777/1000000*J2777+H2777/1000000*K2777</x:f>
        <x:v>0.013781999999999999</x:v>
      </x:c>
      <x:c r="M2777" s="66" t="str">
        <x:v>resp_0b13ce04ab52c6e1006a7ef27665008197999d3e0cd51dbb5d</x:v>
      </x:c>
      <x:c r="N2777" s="42" t="str">
        <x:v>vocabulary_stress_r3/runs/RUN-IMO-107-20260814T104822029203Z/events.jsonl</x:v>
      </x:c>
    </x:row>
    <x:row r="2778">
      <x:c r="A2778" s="65" t="n">
        <x:v>46248.45044230324</x:v>
      </x:c>
      <x:c r="B2778" s="66" t="str">
        <x:v>SESSION-BATCH-20260814T080802994316Z</x:v>
      </x:c>
      <x:c r="C2778" s="66" t="str">
        <x:v>RUN-IMO-107-20260814T104822029203Z</x:v>
      </x:c>
      <x:c r="D2778" s="66" t="str">
        <x:v>IMO-107</x:v>
      </x:c>
      <x:c r="E2778" s="66" t="str">
        <x:v>validator</x:v>
      </x:c>
      <x:c r="F2778" s="42" t="str">
        <x:v>gpt-5.6-terra-2026-07-09</x:v>
      </x:c>
      <x:c r="G2778" s="68" t="n">
        <x:v>5238</x:v>
      </x:c>
      <x:c r="H2778" s="68" t="n">
        <x:v>100</x:v>
      </x:c>
      <x:c r="I2778" s="68" t="n">
        <x:v>5338</x:v>
      </x:c>
      <x:c r="J2778" s="43" t="n">
        <x:v>2.5</x:v>
      </x:c>
      <x:c r="K2778" s="43" t="n">
        <x:v>15</x:v>
      </x:c>
      <x:c r="L2778" s="43" t="n">
        <x:f>G2778/1000000*J2778+H2778/1000000*K2778</x:f>
        <x:v>0.014594999999999999</x:v>
      </x:c>
      <x:c r="M2778" s="66" t="str">
        <x:v>resp_0c267256bea1f733006a7ef284930c8194a23ef3ffc0f636f4</x:v>
      </x:c>
      <x:c r="N2778" s="42" t="str">
        <x:v>vocabulary_stress_r3/runs/RUN-IMO-107-20260814T104822029203Z/events.jsonl</x:v>
      </x:c>
    </x:row>
    <x:row r="2779">
      <x:c r="A2779" s="65" t="n">
        <x:v>46248.450922337965</x:v>
      </x:c>
      <x:c r="B2779" s="66" t="str">
        <x:v>SESSION-BATCH-20260814T080802994316Z</x:v>
      </x:c>
      <x:c r="C2779" s="66" t="str">
        <x:v>RUN-IMO-108-20260814T104848796286Z</x:v>
      </x:c>
      <x:c r="D2779" s="66" t="str">
        <x:v>IMO-108</x:v>
      </x:c>
      <x:c r="E2779" s="66" t="str">
        <x:v>generator</x:v>
      </x:c>
      <x:c r="F2779" s="42" t="str">
        <x:v>gpt-5.6-luna-2026-07-09</x:v>
      </x:c>
      <x:c r="G2779" s="68" t="n">
        <x:v>8623</x:v>
      </x:c>
      <x:c r="H2779" s="68" t="n">
        <x:v>2515</x:v>
      </x:c>
      <x:c r="I2779" s="68" t="n">
        <x:v>11138</x:v>
      </x:c>
      <x:c r="J2779" s="43" t="n">
        <x:v>1</x:v>
      </x:c>
      <x:c r="K2779" s="43" t="n">
        <x:v>6</x:v>
      </x:c>
      <x:c r="L2779" s="43" t="n">
        <x:f>G2779/1000000*J2779+H2779/1000000*K2779</x:f>
        <x:v>0.023712999999999998</x:v>
      </x:c>
      <x:c r="M2779" s="66" t="str">
        <x:v>resp_0973d53a3f09dbb1006a7ef290ee9c8195b8b430d2bf4bb6fa</x:v>
      </x:c>
      <x:c r="N2779" s="42" t="str">
        <x:v>vocabulary_stress_r3/runs/RUN-IMO-108-20260814T104848796286Z/events.jsonl</x:v>
      </x:c>
    </x:row>
    <x:row r="2780">
      <x:c r="A2780" s="65" t="n">
        <x:v>46248.45114748843</x:v>
      </x:c>
      <x:c r="B2780" s="66" t="str">
        <x:v>SESSION-BATCH-20260814T080802994316Z</x:v>
      </x:c>
      <x:c r="C2780" s="66" t="str">
        <x:v>RUN-IMO-108-20260814T104848796286Z</x:v>
      </x:c>
      <x:c r="D2780" s="66" t="str">
        <x:v>IMO-108</x:v>
      </x:c>
      <x:c r="E2780" s="66" t="str">
        <x:v>validator</x:v>
      </x:c>
      <x:c r="F2780" s="42" t="str">
        <x:v>gpt-5.6-terra-2026-07-09</x:v>
      </x:c>
      <x:c r="G2780" s="68" t="n">
        <x:v>8623</x:v>
      </x:c>
      <x:c r="H2780" s="68" t="n">
        <x:v>1363</x:v>
      </x:c>
      <x:c r="I2780" s="68" t="n">
        <x:v>9986</x:v>
      </x:c>
      <x:c r="J2780" s="43" t="n">
        <x:v>2.5</x:v>
      </x:c>
      <x:c r="K2780" s="43" t="n">
        <x:v>15</x:v>
      </x:c>
      <x:c r="L2780" s="43" t="n">
        <x:f>G2780/1000000*J2780+H2780/1000000*K2780</x:f>
        <x:v>0.0420025</x:v>
      </x:c>
      <x:c r="M2780" s="66" t="str">
        <x:v>resp_011473378511ba00006a7ef2b0168c8194bc14a42910005276</x:v>
      </x:c>
      <x:c r="N2780" s="42" t="str">
        <x:v>vocabulary_stress_r3/runs/RUN-IMO-108-20260814T104848796286Z/events.jsonl</x:v>
      </x:c>
    </x:row>
    <x:row r="2781">
      <x:c r="A2781" s="65" t="n">
        <x:v>46248.45158479167</x:v>
      </x:c>
      <x:c r="B2781" s="66" t="str">
        <x:v>SESSION-BATCH-20260814T080802994316Z</x:v>
      </x:c>
      <x:c r="C2781" s="66" t="str">
        <x:v>RUN-IMO-109-20260814T104949733765Z</x:v>
      </x:c>
      <x:c r="D2781" s="66" t="str">
        <x:v>IMO-109</x:v>
      </x:c>
      <x:c r="E2781" s="66" t="str">
        <x:v>generator</x:v>
      </x:c>
      <x:c r="F2781" s="42" t="str">
        <x:v>gpt-5.6-luna-2026-07-09</x:v>
      </x:c>
      <x:c r="G2781" s="68" t="n">
        <x:v>8506</x:v>
      </x:c>
      <x:c r="H2781" s="68" t="n">
        <x:v>2679</x:v>
      </x:c>
      <x:c r="I2781" s="68" t="n">
        <x:v>11185</x:v>
      </x:c>
      <x:c r="J2781" s="43" t="n">
        <x:v>1</x:v>
      </x:c>
      <x:c r="K2781" s="43" t="n">
        <x:v>6</x:v>
      </x:c>
      <x:c r="L2781" s="43" t="n">
        <x:f>G2781/1000000*J2781+H2781/1000000*K2781</x:f>
        <x:v>0.024579999999999998</x:v>
      </x:c>
      <x:c r="M2781" s="66" t="str">
        <x:v>resp_0669a129da239171006a7ef2cdd8fc81959ba07f9adbfc38f6</x:v>
      </x:c>
      <x:c r="N2781" s="42" t="str">
        <x:v>vocabulary_stress_r3/runs/RUN-IMO-109-20260814T104949733765Z/events.jsonl</x:v>
      </x:c>
    </x:row>
    <x:row r="2782">
      <x:c r="A2782" s="65" t="n">
        <x:v>46248.45173173611</x:v>
      </x:c>
      <x:c r="B2782" s="66" t="str">
        <x:v>SESSION-BATCH-20260814T080802994316Z</x:v>
      </x:c>
      <x:c r="C2782" s="66" t="str">
        <x:v>RUN-IMO-109-20260814T104949733765Z</x:v>
      </x:c>
      <x:c r="D2782" s="66" t="str">
        <x:v>IMO-109</x:v>
      </x:c>
      <x:c r="E2782" s="66" t="str">
        <x:v>validator</x:v>
      </x:c>
      <x:c r="F2782" s="42" t="str">
        <x:v>gpt-5.6-terra-2026-07-09</x:v>
      </x:c>
      <x:c r="G2782" s="68" t="n">
        <x:v>7691</x:v>
      </x:c>
      <x:c r="H2782" s="68" t="n">
        <x:v>1002</x:v>
      </x:c>
      <x:c r="I2782" s="68" t="n">
        <x:v>8693</x:v>
      </x:c>
      <x:c r="J2782" s="43" t="n">
        <x:v>2.5</x:v>
      </x:c>
      <x:c r="K2782" s="43" t="n">
        <x:v>15</x:v>
      </x:c>
      <x:c r="L2782" s="43" t="n">
        <x:f>G2782/1000000*J2782+H2782/1000000*K2782</x:f>
        <x:v>0.0342575</x:v>
      </x:c>
      <x:c r="M2782" s="66" t="str">
        <x:v>resp_045129e6a80c1cc0006a7ef2e924008193a342ecd7239c4b4d</x:v>
      </x:c>
      <x:c r="N2782" s="42" t="str">
        <x:v>vocabulary_stress_r3/runs/RUN-IMO-109-20260814T104949733765Z/events.jsonl</x:v>
      </x:c>
    </x:row>
    <x:row r="2783">
      <x:c r="A2783" s="65" t="n">
        <x:v>46248.45234159722</x:v>
      </x:c>
      <x:c r="B2783" s="66" t="str">
        <x:v>SESSION-BATCH-20260814T080802994316Z</x:v>
      </x:c>
      <x:c r="C2783" s="66" t="str">
        <x:v>RUN-IMO-111-20260814T105040200003Z</x:v>
      </x:c>
      <x:c r="D2783" s="66" t="str">
        <x:v>IMO-111</x:v>
      </x:c>
      <x:c r="E2783" s="66" t="str">
        <x:v>generator</x:v>
      </x:c>
      <x:c r="F2783" s="42" t="str">
        <x:v>gpt-5.6-luna-2026-07-09</x:v>
      </x:c>
      <x:c r="G2783" s="68" t="n">
        <x:v>9288</x:v>
      </x:c>
      <x:c r="H2783" s="68" t="n">
        <x:v>4204</x:v>
      </x:c>
      <x:c r="I2783" s="68" t="n">
        <x:v>13492</x:v>
      </x:c>
      <x:c r="J2783" s="43" t="n">
        <x:v>1</x:v>
      </x:c>
      <x:c r="K2783" s="43" t="n">
        <x:v>6</x:v>
      </x:c>
      <x:c r="L2783" s="43" t="n">
        <x:f>G2783/1000000*J2783+H2783/1000000*K2783</x:f>
        <x:v>0.034512</x:v>
      </x:c>
      <x:c r="M2783" s="66" t="str">
        <x:v>resp_06120337cd030f3d006a7ef3004d5081978e3ed145aec9b2c5</x:v>
      </x:c>
      <x:c r="N2783" s="42" t="str">
        <x:v>vocabulary_stress_r3/runs/RUN-IMO-111-20260814T105040200003Z/events.jsonl</x:v>
      </x:c>
    </x:row>
    <x:row r="2784">
      <x:c r="A2784" s="65" t="n">
        <x:v>46248.452513958335</x:v>
      </x:c>
      <x:c r="B2784" s="66" t="str">
        <x:v>SESSION-BATCH-20260814T080802994316Z</x:v>
      </x:c>
      <x:c r="C2784" s="66" t="str">
        <x:v>RUN-IMO-111-20260814T105040200003Z</x:v>
      </x:c>
      <x:c r="D2784" s="66" t="str">
        <x:v>IMO-111</x:v>
      </x:c>
      <x:c r="E2784" s="66" t="str">
        <x:v>validator</x:v>
      </x:c>
      <x:c r="F2784" s="42" t="str">
        <x:v>gpt-5.6-terra-2026-07-09</x:v>
      </x:c>
      <x:c r="G2784" s="68" t="n">
        <x:v>8451</x:v>
      </x:c>
      <x:c r="H2784" s="68" t="n">
        <x:v>1192</x:v>
      </x:c>
      <x:c r="I2784" s="68" t="n">
        <x:v>9643</x:v>
      </x:c>
      <x:c r="J2784" s="43" t="n">
        <x:v>2.5</x:v>
      </x:c>
      <x:c r="K2784" s="43" t="n">
        <x:v>15</x:v>
      </x:c>
      <x:c r="L2784" s="43" t="n">
        <x:f>G2784/1000000*J2784+H2784/1000000*K2784</x:f>
        <x:v>0.0390075</x:v>
      </x:c>
      <x:c r="M2784" s="66" t="str">
        <x:v>resp_044abb3ed4409780006a7ef32a94248194a38165909dcfb05a</x:v>
      </x:c>
      <x:c r="N2784" s="42" t="str">
        <x:v>vocabulary_stress_r3/runs/RUN-IMO-111-20260814T105040200003Z/events.jsonl</x:v>
      </x:c>
    </x:row>
    <x:row r="2785">
      <x:c r="A2785" s="65" t="n">
        <x:v>46248.452870706016</x:v>
      </x:c>
      <x:c r="B2785" s="66" t="str">
        <x:v>SESSION-BATCH-20260814T080802994316Z</x:v>
      </x:c>
      <x:c r="C2785" s="66" t="str">
        <x:v>RUN-IMO-112-20260814T105147788359Z</x:v>
      </x:c>
      <x:c r="D2785" s="66" t="str">
        <x:v>IMO-112</x:v>
      </x:c>
      <x:c r="E2785" s="66" t="str">
        <x:v>generator</x:v>
      </x:c>
      <x:c r="F2785" s="42" t="str">
        <x:v>gpt-5.6-luna-2026-07-09</x:v>
      </x:c>
      <x:c r="G2785" s="68" t="n">
        <x:v>5008</x:v>
      </x:c>
      <x:c r="H2785" s="68" t="n">
        <x:v>1987</x:v>
      </x:c>
      <x:c r="I2785" s="68" t="n">
        <x:v>6995</x:v>
      </x:c>
      <x:c r="J2785" s="43" t="n">
        <x:v>1</x:v>
      </x:c>
      <x:c r="K2785" s="43" t="n">
        <x:v>6</x:v>
      </x:c>
      <x:c r="L2785" s="43" t="n">
        <x:f>G2785/1000000*J2785+H2785/1000000*K2785</x:f>
        <x:v>0.01693</x:v>
      </x:c>
      <x:c r="M2785" s="66" t="str">
        <x:v>resp_0587827ce9b154f8006a7ef3443aac8196acc266728cf023bb</x:v>
      </x:c>
      <x:c r="N2785" s="42" t="str">
        <x:v>vocabulary_stress_r3/runs/RUN-IMO-112-20260814T105147788359Z/events.jsonl</x:v>
      </x:c>
    </x:row>
    <x:row r="2786">
      <x:c r="A2786" s="65" t="n">
        <x:v>46248.45293587963</x:v>
      </x:c>
      <x:c r="B2786" s="66" t="str">
        <x:v>SESSION-BATCH-20260814T080802994316Z</x:v>
      </x:c>
      <x:c r="C2786" s="66" t="str">
        <x:v>RUN-IMO-112-20260814T105147788359Z</x:v>
      </x:c>
      <x:c r="D2786" s="66" t="str">
        <x:v>IMO-112</x:v>
      </x:c>
      <x:c r="E2786" s="66" t="str">
        <x:v>validator</x:v>
      </x:c>
      <x:c r="F2786" s="42" t="str">
        <x:v>gpt-5.6-terra-2026-07-09</x:v>
      </x:c>
      <x:c r="G2786" s="68" t="n">
        <x:v>4215</x:v>
      </x:c>
      <x:c r="H2786" s="68" t="n">
        <x:v>468</x:v>
      </x:c>
      <x:c r="I2786" s="68" t="n">
        <x:v>4683</x:v>
      </x:c>
      <x:c r="J2786" s="43" t="n">
        <x:v>2.5</x:v>
      </x:c>
      <x:c r="K2786" s="43" t="n">
        <x:v>15</x:v>
      </x:c>
      <x:c r="L2786" s="43" t="n">
        <x:f>G2786/1000000*J2786+H2786/1000000*K2786</x:f>
        <x:v>0.0175575</x:v>
      </x:c>
      <x:c r="M2786" s="66" t="str">
        <x:v>resp_082933f8adb74a40006a7ef35834888190ae699c10768457aa</x:v>
      </x:c>
      <x:c r="N2786" s="42" t="str">
        <x:v>vocabulary_stress_r3/runs/RUN-IMO-112-20260814T105147788359Z/events.jsonl</x:v>
      </x:c>
    </x:row>
    <x:row r="2787">
      <x:c r="A2787" s="65" t="n">
        <x:v>46248.45324167824</x:v>
      </x:c>
      <x:c r="B2787" s="66" t="str">
        <x:v>SESSION-BATCH-20260814T080802994316Z</x:v>
      </x:c>
      <x:c r="C2787" s="66" t="str">
        <x:v>RUN-IMO-113-20260814T105224245848Z</x:v>
      </x:c>
      <x:c r="D2787" s="66" t="str">
        <x:v>IMO-113</x:v>
      </x:c>
      <x:c r="E2787" s="66" t="str">
        <x:v>generator</x:v>
      </x:c>
      <x:c r="F2787" s="42" t="str">
        <x:v>gpt-5.6-luna-2026-07-09</x:v>
      </x:c>
      <x:c r="G2787" s="68" t="n">
        <x:v>5603</x:v>
      </x:c>
      <x:c r="H2787" s="68" t="n">
        <x:v>1572</x:v>
      </x:c>
      <x:c r="I2787" s="68" t="n">
        <x:v>7175</x:v>
      </x:c>
      <x:c r="J2787" s="43" t="n">
        <x:v>1</x:v>
      </x:c>
      <x:c r="K2787" s="43" t="n">
        <x:v>6</x:v>
      </x:c>
      <x:c r="L2787" s="43" t="n">
        <x:f>G2787/1000000*J2787+H2787/1000000*K2787</x:f>
        <x:v>0.015035</x:v>
      </x:c>
      <x:c r="M2787" s="66" t="str">
        <x:v>resp_06a08a74797b7d1b006a7ef3685a6081908a7e6284f27ad394</x:v>
      </x:c>
      <x:c r="N2787" s="42" t="str">
        <x:v>vocabulary_stress_r3/runs/RUN-IMO-113-20260814T105224245848Z/events.jsonl</x:v>
      </x:c>
    </x:row>
    <x:row r="2788">
      <x:c r="A2788" s="65" t="n">
        <x:v>46248.45328787037</x:v>
      </x:c>
      <x:c r="B2788" s="66" t="str">
        <x:v>SESSION-BATCH-20260814T080802994316Z</x:v>
      </x:c>
      <x:c r="C2788" s="66" t="str">
        <x:v>RUN-IMO-113-20260814T105224245848Z</x:v>
      </x:c>
      <x:c r="D2788" s="66" t="str">
        <x:v>IMO-113</x:v>
      </x:c>
      <x:c r="E2788" s="66" t="str">
        <x:v>validator</x:v>
      </x:c>
      <x:c r="F2788" s="42" t="str">
        <x:v>gpt-5.6-terra-2026-07-09</x:v>
      </x:c>
      <x:c r="G2788" s="68" t="n">
        <x:v>5251</x:v>
      </x:c>
      <x:c r="H2788" s="68" t="n">
        <x:v>265</x:v>
      </x:c>
      <x:c r="I2788" s="68" t="n">
        <x:v>5516</x:v>
      </x:c>
      <x:c r="J2788" s="43" t="n">
        <x:v>2.5</x:v>
      </x:c>
      <x:c r="K2788" s="43" t="n">
        <x:v>15</x:v>
      </x:c>
      <x:c r="L2788" s="43" t="n">
        <x:f>G2788/1000000*J2788+H2788/1000000*K2788</x:f>
        <x:v>0.0171025</x:v>
      </x:c>
      <x:c r="M2788" s="66" t="str">
        <x:v>resp_0c1b09c08101e8a6006a7ef3784844819396523659a63785ab</x:v>
      </x:c>
      <x:c r="N2788" s="42" t="str">
        <x:v>vocabulary_stress_r3/runs/RUN-IMO-113-20260814T105224245848Z/events.jsonl</x:v>
      </x:c>
    </x:row>
    <x:row r="2789">
      <x:c r="A2789" s="65" t="n">
        <x:v>46248.45373944444</x:v>
      </x:c>
      <x:c r="B2789" s="66" t="str">
        <x:v>SESSION-BATCH-20260814T080802994316Z</x:v>
      </x:c>
      <x:c r="C2789" s="66" t="str">
        <x:v>RUN-IMO-115-20260814T105254662741Z</x:v>
      </x:c>
      <x:c r="D2789" s="66" t="str">
        <x:v>IMO-115</x:v>
      </x:c>
      <x:c r="E2789" s="66" t="str">
        <x:v>generator</x:v>
      </x:c>
      <x:c r="F2789" s="42" t="str">
        <x:v>gpt-5.6-luna-2026-07-09</x:v>
      </x:c>
      <x:c r="G2789" s="68" t="n">
        <x:v>7627</x:v>
      </x:c>
      <x:c r="H2789" s="68" t="n">
        <x:v>2915</x:v>
      </x:c>
      <x:c r="I2789" s="68" t="n">
        <x:v>10542</x:v>
      </x:c>
      <x:c r="J2789" s="43" t="n">
        <x:v>1</x:v>
      </x:c>
      <x:c r="K2789" s="43" t="n">
        <x:v>6</x:v>
      </x:c>
      <x:c r="L2789" s="43" t="n">
        <x:f>G2789/1000000*J2789+H2789/1000000*K2789</x:f>
        <x:v>0.025117</x:v>
      </x:c>
      <x:c r="M2789" s="66" t="str">
        <x:v>resp_0491a332ca2f47a4006a7ef386c70481978c0de3b00adc0908</x:v>
      </x:c>
      <x:c r="N2789" s="42" t="str">
        <x:v>vocabulary_stress_r3/runs/RUN-IMO-115-20260814T105254662741Z/events.jsonl</x:v>
      </x:c>
    </x:row>
    <x:row r="2790">
      <x:c r="A2790" s="65" t="n">
        <x:v>46248.45383424769</x:v>
      </x:c>
      <x:c r="B2790" s="66" t="str">
        <x:v>SESSION-BATCH-20260814T080802994316Z</x:v>
      </x:c>
      <x:c r="C2790" s="66" t="str">
        <x:v>RUN-IMO-115-20260814T105254662741Z</x:v>
      </x:c>
      <x:c r="D2790" s="66" t="str">
        <x:v>IMO-115</x:v>
      </x:c>
      <x:c r="E2790" s="66" t="str">
        <x:v>validator</x:v>
      </x:c>
      <x:c r="F2790" s="42" t="str">
        <x:v>gpt-5.6-terra-2026-07-09</x:v>
      </x:c>
      <x:c r="G2790" s="68" t="n">
        <x:v>6974</x:v>
      </x:c>
      <x:c r="H2790" s="68" t="n">
        <x:v>670</x:v>
      </x:c>
      <x:c r="I2790" s="68" t="n">
        <x:v>7644</x:v>
      </x:c>
      <x:c r="J2790" s="43" t="n">
        <x:v>2.5</x:v>
      </x:c>
      <x:c r="K2790" s="43" t="n">
        <x:v>15</x:v>
      </x:c>
      <x:c r="L2790" s="43" t="n">
        <x:f>G2790/1000000*J2790+H2790/1000000*K2790</x:f>
        <x:v>0.027485</x:v>
      </x:c>
      <x:c r="M2790" s="66" t="str">
        <x:v>resp_0664c30a511ae7d6006a7ef3a3790c8197b8aa99c84ed0af25</x:v>
      </x:c>
      <x:c r="N2790" s="42" t="str">
        <x:v>vocabulary_stress_r3/runs/RUN-IMO-115-20260814T105254662741Z/events.jsonl</x:v>
      </x:c>
    </x:row>
    <x:row r="2791">
      <x:c r="A2791" s="65" t="n">
        <x:v>46248.454160601854</x:v>
      </x:c>
      <x:c r="B2791" s="66" t="str">
        <x:v>SESSION-BATCH-20260814T080802994316Z</x:v>
      </x:c>
      <x:c r="C2791" s="66" t="str">
        <x:v>RUN-IMO-116-20260814T105341875169Z</x:v>
      </x:c>
      <x:c r="D2791" s="66" t="str">
        <x:v>IMO-116</x:v>
      </x:c>
      <x:c r="E2791" s="66" t="str">
        <x:v>generator</x:v>
      </x:c>
      <x:c r="F2791" s="42" t="str">
        <x:v>gpt-5.6-luna-2026-07-09</x:v>
      </x:c>
      <x:c r="G2791" s="68" t="n">
        <x:v>7640</x:v>
      </x:c>
      <x:c r="H2791" s="68" t="n">
        <x:v>1924</x:v>
      </x:c>
      <x:c r="I2791" s="68" t="n">
        <x:v>9564</x:v>
      </x:c>
      <x:c r="J2791" s="43" t="n">
        <x:v>1</x:v>
      </x:c>
      <x:c r="K2791" s="43" t="n">
        <x:v>6</x:v>
      </x:c>
      <x:c r="L2791" s="43" t="n">
        <x:f>G2791/1000000*J2791+H2791/1000000*K2791</x:f>
        <x:v>0.019184</x:v>
      </x:c>
      <x:c r="M2791" s="66" t="str">
        <x:v>resp_08016b4af36bc699006a7ef3b5fb6081968b6783b27dbe956e</x:v>
      </x:c>
      <x:c r="N2791" s="42" t="str">
        <x:v>vocabulary_stress_r3/runs/RUN-IMO-116-20260814T105341875169Z/events.jsonl</x:v>
      </x:c>
    </x:row>
    <x:row r="2792">
      <x:c r="A2792" s="65" t="n">
        <x:v>46248.45429648148</x:v>
      </x:c>
      <x:c r="B2792" s="66" t="str">
        <x:v>SESSION-BATCH-20260814T080802994316Z</x:v>
      </x:c>
      <x:c r="C2792" s="66" t="str">
        <x:v>RUN-IMO-116-20260814T105341875169Z</x:v>
      </x:c>
      <x:c r="D2792" s="66" t="str">
        <x:v>IMO-116</x:v>
      </x:c>
      <x:c r="E2792" s="66" t="str">
        <x:v>validator</x:v>
      </x:c>
      <x:c r="F2792" s="42" t="str">
        <x:v>gpt-5.6-terra-2026-07-09</x:v>
      </x:c>
      <x:c r="G2792" s="68" t="n">
        <x:v>7085</x:v>
      </x:c>
      <x:c r="H2792" s="68" t="n">
        <x:v>915</x:v>
      </x:c>
      <x:c r="I2792" s="68" t="n">
        <x:v>8000</x:v>
      </x:c>
      <x:c r="J2792" s="43" t="n">
        <x:v>2.5</x:v>
      </x:c>
      <x:c r="K2792" s="43" t="n">
        <x:v>15</x:v>
      </x:c>
      <x:c r="L2792" s="43" t="n">
        <x:f>G2792/1000000*J2792+H2792/1000000*K2792</x:f>
        <x:v>0.0314375</x:v>
      </x:c>
      <x:c r="M2792" s="66" t="str">
        <x:v>resp_0189b312417a961c006a7ef3c7bbc0819395ee117c8cf47804</x:v>
      </x:c>
      <x:c r="N2792" s="42" t="str">
        <x:v>vocabulary_stress_r3/runs/RUN-IMO-116-20260814T105341875169Z/events.jsonl</x:v>
      </x:c>
    </x:row>
    <x:row r="2793">
      <x:c r="A2793" s="65" t="n">
        <x:v>46248.454341516204</x:v>
      </x:c>
      <x:c r="B2793" s="66" t="str">
        <x:v>SESSION-BATCH-20260814T080802994316Z</x:v>
      </x:c>
      <x:c r="C2793" s="66" t="str">
        <x:v>RUN-IMO-116-20260814T105341875169Z</x:v>
      </x:c>
      <x:c r="D2793" s="66" t="str">
        <x:v>IMO-116</x:v>
      </x:c>
      <x:c r="E2793" s="66" t="str">
        <x:v>vocabulary_matcher</x:v>
      </x:c>
      <x:c r="F2793" s="42" t="str">
        <x:v>gpt-5.6-luna-2026-07-09</x:v>
      </x:c>
      <x:c r="G2793" s="68" t="n">
        <x:v>1869</x:v>
      </x:c>
      <x:c r="H2793" s="68" t="n">
        <x:v>142</x:v>
      </x:c>
      <x:c r="I2793" s="68" t="n">
        <x:v>2011</x:v>
      </x:c>
      <x:c r="J2793" s="43" t="n">
        <x:v>1</x:v>
      </x:c>
      <x:c r="K2793" s="43" t="n">
        <x:v>6</x:v>
      </x:c>
      <x:c r="L2793" s="43" t="n">
        <x:f>G2793/1000000*J2793+H2793/1000000*K2793</x:f>
        <x:v>0.0027210000000000003</x:v>
      </x:c>
      <x:c r="M2793" s="66" t="str">
        <x:v>resp_024f14fe1442972f006a7ef3d469608197877a07dc453833b0</x:v>
      </x:c>
      <x:c r="N2793" s="42" t="str">
        <x:v>vocabulary_stress_r3/runs/RUN-IMO-116-20260814T105341875169Z/events.jsonl</x:v>
      </x:c>
    </x:row>
    <x:row r="2794">
      <x:c r="A2794" s="65" t="n">
        <x:v>46248.45481322917</x:v>
      </x:c>
      <x:c r="B2794" s="66" t="str">
        <x:v>SESSION-BATCH-20260814T080802994316Z</x:v>
      </x:c>
      <x:c r="C2794" s="66" t="str">
        <x:v>RUN-IMO-118-20260814T105425699824Z</x:v>
      </x:c>
      <x:c r="D2794" s="66" t="str">
        <x:v>IMO-118</x:v>
      </x:c>
      <x:c r="E2794" s="66" t="str">
        <x:v>generator</x:v>
      </x:c>
      <x:c r="F2794" s="42" t="str">
        <x:v>gpt-5.6-luna-2026-07-09</x:v>
      </x:c>
      <x:c r="G2794" s="68" t="n">
        <x:v>8520</x:v>
      </x:c>
      <x:c r="H2794" s="68" t="n">
        <x:v>2743</x:v>
      </x:c>
      <x:c r="I2794" s="68" t="n">
        <x:v>11263</x:v>
      </x:c>
      <x:c r="J2794" s="43" t="n">
        <x:v>1</x:v>
      </x:c>
      <x:c r="K2794" s="43" t="n">
        <x:v>6</x:v>
      </x:c>
      <x:c r="L2794" s="43" t="n">
        <x:f>G2794/1000000*J2794+H2794/1000000*K2794</x:f>
        <x:v>0.024978</x:v>
      </x:c>
      <x:c r="M2794" s="66" t="str">
        <x:v>resp_0735f49d132af4ca006a7ef3e3ec3c819382ab2a61b1dba66c</x:v>
      </x:c>
      <x:c r="N2794" s="42" t="str">
        <x:v>vocabulary_stress_r3/runs/RUN-IMO-118-20260814T105425699824Z/events.jsonl</x:v>
      </x:c>
    </x:row>
    <x:row r="2795">
      <x:c r="A2795" s="65" t="n">
        <x:v>46248.454872800925</x:v>
      </x:c>
      <x:c r="B2795" s="66" t="str">
        <x:v>SESSION-BATCH-20260814T080802994316Z</x:v>
      </x:c>
      <x:c r="C2795" s="66" t="str">
        <x:v>RUN-IMO-118-20260814T105425699824Z</x:v>
      </x:c>
      <x:c r="D2795" s="66" t="str">
        <x:v>IMO-118</x:v>
      </x:c>
      <x:c r="E2795" s="66" t="str">
        <x:v>validator</x:v>
      </x:c>
      <x:c r="F2795" s="42" t="str">
        <x:v>gpt-5.6-terra-2026-07-09</x:v>
      </x:c>
      <x:c r="G2795" s="68" t="n">
        <x:v>6712</x:v>
      </x:c>
      <x:c r="H2795" s="68" t="n">
        <x:v>419</x:v>
      </x:c>
      <x:c r="I2795" s="68" t="n">
        <x:v>7131</x:v>
      </x:c>
      <x:c r="J2795" s="43" t="n">
        <x:v>2.5</x:v>
      </x:c>
      <x:c r="K2795" s="43" t="n">
        <x:v>15</x:v>
      </x:c>
      <x:c r="L2795" s="43" t="n">
        <x:f>G2795/1000000*J2795+H2795/1000000*K2795</x:f>
        <x:v>0.023065</x:v>
      </x:c>
      <x:c r="M2795" s="66" t="str">
        <x:v>resp_0a07b521533dc06f006a7ef3fff8148193882aedb242acd2c2</x:v>
      </x:c>
      <x:c r="N2795" s="42" t="str">
        <x:v>vocabulary_stress_r3/runs/RUN-IMO-118-20260814T105425699824Z/events.jsonl</x:v>
      </x:c>
    </x:row>
    <x:row r="2796">
      <x:c r="A2796" s="65" t="n">
        <x:v>46248.4553702662</x:v>
      </x:c>
      <x:c r="B2796" s="66" t="str">
        <x:v>SESSION-BATCH-20260814T080802994316Z</x:v>
      </x:c>
      <x:c r="C2796" s="66" t="str">
        <x:v>RUN-IMO-120-20260814T105511598784Z</x:v>
      </x:c>
      <x:c r="D2796" s="66" t="str">
        <x:v>IMO-120</x:v>
      </x:c>
      <x:c r="E2796" s="66" t="str">
        <x:v>generator</x:v>
      </x:c>
      <x:c r="F2796" s="42" t="str">
        <x:v>gpt-5.6-luna-2026-07-09</x:v>
      </x:c>
      <x:c r="G2796" s="68" t="n">
        <x:v>7625</x:v>
      </x:c>
      <x:c r="H2796" s="68" t="n">
        <x:v>2708</x:v>
      </x:c>
      <x:c r="I2796" s="68" t="n">
        <x:v>10333</x:v>
      </x:c>
      <x:c r="J2796" s="43" t="n">
        <x:v>1</x:v>
      </x:c>
      <x:c r="K2796" s="43" t="n">
        <x:v>6</x:v>
      </x:c>
      <x:c r="L2796" s="43" t="n">
        <x:f>G2796/1000000*J2796+H2796/1000000*K2796</x:f>
        <x:v>0.023873</x:v>
      </x:c>
      <x:c r="M2796" s="66" t="str">
        <x:v>resp_092efc71a4339cc6006a7ef4101c4c8194b5c44b509a5a827e</x:v>
      </x:c>
      <x:c r="N2796" s="42" t="str">
        <x:v>vocabulary_stress_r3/runs/RUN-IMO-120-20260814T105511598784Z/events.jsonl</x:v>
      </x:c>
    </x:row>
    <x:row r="2797">
      <x:c r="A2797" s="65" t="n">
        <x:v>46248.45557244213</x:v>
      </x:c>
      <x:c r="B2797" s="66" t="str">
        <x:v>SESSION-BATCH-20260814T080802994316Z</x:v>
      </x:c>
      <x:c r="C2797" s="66" t="str">
        <x:v>RUN-IMO-120-20260814T105511598784Z</x:v>
      </x:c>
      <x:c r="D2797" s="66" t="str">
        <x:v>IMO-120</x:v>
      </x:c>
      <x:c r="E2797" s="66" t="str">
        <x:v>validator</x:v>
      </x:c>
      <x:c r="F2797" s="42" t="str">
        <x:v>gpt-5.6-terra-2026-07-09</x:v>
      </x:c>
      <x:c r="G2797" s="68" t="n">
        <x:v>6585</x:v>
      </x:c>
      <x:c r="H2797" s="68" t="n">
        <x:v>1603</x:v>
      </x:c>
      <x:c r="I2797" s="68" t="n">
        <x:v>8188</x:v>
      </x:c>
      <x:c r="J2797" s="43" t="n">
        <x:v>2.5</x:v>
      </x:c>
      <x:c r="K2797" s="43" t="n">
        <x:v>15</x:v>
      </x:c>
      <x:c r="L2797" s="43" t="n">
        <x:f>G2797/1000000*J2797+H2797/1000000*K2797</x:f>
        <x:v>0.0405075</x:v>
      </x:c>
      <x:c r="M2797" s="66" t="str">
        <x:v>resp_0fe7cf1fe277e25c006a7ef4302b0081938bbacd7e3eb40716</x:v>
      </x:c>
      <x:c r="N2797" s="42" t="str">
        <x:v>vocabulary_stress_r3/runs/RUN-IMO-120-20260814T105511598784Z/events.jsonl</x:v>
      </x:c>
    </x:row>
    <x:row r="2798">
      <x:c r="A2798" s="65" t="n">
        <x:v>46248.45585384259</x:v>
      </x:c>
      <x:c r="B2798" s="66" t="str">
        <x:v>SESSION-BATCH-20260814T080802994316Z</x:v>
      </x:c>
      <x:c r="C2798" s="66" t="str">
        <x:v>RUN-IMO-121-20260814T105612046377Z</x:v>
      </x:c>
      <x:c r="D2798" s="66" t="str">
        <x:v>IMO-121</x:v>
      </x:c>
      <x:c r="E2798" s="66" t="str">
        <x:v>generator</x:v>
      </x:c>
      <x:c r="F2798" s="42" t="str">
        <x:v>gpt-5.6-luna-2026-07-09</x:v>
      </x:c>
      <x:c r="G2798" s="68" t="n">
        <x:v>6178</x:v>
      </x:c>
      <x:c r="H2798" s="68" t="n">
        <x:v>1516</x:v>
      </x:c>
      <x:c r="I2798" s="68" t="n">
        <x:v>7694</x:v>
      </x:c>
      <x:c r="J2798" s="43" t="n">
        <x:v>1</x:v>
      </x:c>
      <x:c r="K2798" s="43" t="n">
        <x:v>6</x:v>
      </x:c>
      <x:c r="L2798" s="43" t="n">
        <x:f>G2798/1000000*J2798+H2798/1000000*K2798</x:f>
        <x:v>0.015274</x:v>
      </x:c>
      <x:c r="M2798" s="66" t="str">
        <x:v>resp_0b5a0d4977b872e1006a7ef44c24648190970b9e42cd197dcb</x:v>
      </x:c>
      <x:c r="N2798" s="42" t="str">
        <x:v>vocabulary_stress_r3/runs/RUN-IMO-121-20260814T105612046377Z/events.jsonl</x:v>
      </x:c>
    </x:row>
    <x:row r="2799">
      <x:c r="A2799" s="65" t="n">
        <x:v>46248.45589175926</x:v>
      </x:c>
      <x:c r="B2799" s="66" t="str">
        <x:v>SESSION-BATCH-20260814T080802994316Z</x:v>
      </x:c>
      <x:c r="C2799" s="66" t="str">
        <x:v>RUN-IMO-121-20260814T105612046377Z</x:v>
      </x:c>
      <x:c r="D2799" s="66" t="str">
        <x:v>IMO-121</x:v>
      </x:c>
      <x:c r="E2799" s="66" t="str">
        <x:v>validator</x:v>
      </x:c>
      <x:c r="F2799" s="42" t="str">
        <x:v>gpt-5.6-terra-2026-07-09</x:v>
      </x:c>
      <x:c r="G2799" s="68" t="n">
        <x:v>4361</x:v>
      </x:c>
      <x:c r="H2799" s="68" t="n">
        <x:v>90</x:v>
      </x:c>
      <x:c r="I2799" s="68" t="n">
        <x:v>4451</x:v>
      </x:c>
      <x:c r="J2799" s="43" t="n">
        <x:v>2.5</x:v>
      </x:c>
      <x:c r="K2799" s="43" t="n">
        <x:v>15</x:v>
      </x:c>
      <x:c r="L2799" s="43" t="n">
        <x:f>G2799/1000000*J2799+H2799/1000000*K2799</x:f>
        <x:v>0.012252500000000001</x:v>
      </x:c>
      <x:c r="M2799" s="66" t="str">
        <x:v>resp_0a80fa8c4fd193f9006a7ef45a17888197bb5bc0806ca1eb8c</x:v>
      </x:c>
      <x:c r="N2799" s="42" t="str">
        <x:v>vocabulary_stress_r3/runs/RUN-IMO-121-20260814T105612046377Z/events.jsonl</x:v>
      </x:c>
    </x:row>
    <x:row r="2800">
      <x:c r="A2800" s="65" t="n">
        <x:v>46248.45612643519</x:v>
      </x:c>
      <x:c r="B2800" s="66" t="str">
        <x:v>SESSION-BATCH-20260814T080802994316Z</x:v>
      </x:c>
      <x:c r="C2800" s="66" t="str">
        <x:v>RUN-IMO-122-20260814T105639643931Z</x:v>
      </x:c>
      <x:c r="D2800" s="66" t="str">
        <x:v>IMO-122</x:v>
      </x:c>
      <x:c r="E2800" s="66" t="str">
        <x:v>generator</x:v>
      </x:c>
      <x:c r="F2800" s="42" t="str">
        <x:v>gpt-5.6-luna-2026-07-09</x:v>
      </x:c>
      <x:c r="G2800" s="68" t="n">
        <x:v>4527</x:v>
      </x:c>
      <x:c r="H2800" s="68" t="n">
        <x:v>425</x:v>
      </x:c>
      <x:c r="I2800" s="68" t="n">
        <x:v>4952</x:v>
      </x:c>
      <x:c r="J2800" s="43" t="n">
        <x:v>1</x:v>
      </x:c>
      <x:c r="K2800" s="43" t="n">
        <x:v>6</x:v>
      </x:c>
      <x:c r="L2800" s="43" t="n">
        <x:f>G2800/1000000*J2800+H2800/1000000*K2800</x:f>
        <x:v>0.007077</x:v>
      </x:c>
      <x:c r="M2800" s="66" t="str">
        <x:v>resp_0fc742d700a67f04006a7ef468cb248193b04529b097cb986a</x:v>
      </x:c>
      <x:c r="N2800" s="42" t="str">
        <x:v>vocabulary_stress_r3/runs/RUN-IMO-122-20260814T105639643931Z/events.jsonl</x:v>
      </x:c>
    </x:row>
    <x:row r="2801">
      <x:c r="A2801" s="65" t="n">
        <x:v>46248.45614776621</x:v>
      </x:c>
      <x:c r="B2801" s="66" t="str">
        <x:v>SESSION-BATCH-20260814T080802994316Z</x:v>
      </x:c>
      <x:c r="C2801" s="66" t="str">
        <x:v>RUN-IMO-122-20260814T105639643931Z</x:v>
      </x:c>
      <x:c r="D2801" s="66" t="str">
        <x:v>IMO-122</x:v>
      </x:c>
      <x:c r="E2801" s="66" t="str">
        <x:v>validator</x:v>
      </x:c>
      <x:c r="F2801" s="42" t="str">
        <x:v>gpt-5.6-terra-2026-07-09</x:v>
      </x:c>
      <x:c r="G2801" s="68" t="n">
        <x:v>3484</x:v>
      </x:c>
      <x:c r="H2801" s="68" t="n">
        <x:v>80</x:v>
      </x:c>
      <x:c r="I2801" s="68" t="n">
        <x:v>3564</x:v>
      </x:c>
      <x:c r="J2801" s="43" t="n">
        <x:v>2.5</x:v>
      </x:c>
      <x:c r="K2801" s="43" t="n">
        <x:v>15</x:v>
      </x:c>
      <x:c r="L2801" s="43" t="n">
        <x:f>G2801/1000000*J2801+H2801/1000000*K2801</x:f>
        <x:v>0.00991</x:v>
      </x:c>
      <x:c r="M2801" s="66" t="str">
        <x:v>resp_015cc6422fdd1956006a7ef4717acc8197b59e7fe8ef67b62f</x:v>
      </x:c>
      <x:c r="N2801" s="42" t="str">
        <x:v>vocabulary_stress_r3/runs/RUN-IMO-122-20260814T105639643931Z/events.jsonl</x:v>
      </x:c>
    </x:row>
    <x:row r="2802">
      <x:c r="A2802" s="65" t="n">
        <x:v>46248.45662539352</x:v>
      </x:c>
      <x:c r="B2802" s="66" t="str">
        <x:v>SESSION-BATCH-20260814T080802994316Z</x:v>
      </x:c>
      <x:c r="C2802" s="66" t="str">
        <x:v>RUN-IMO-124-20260814T105701736387Z</x:v>
      </x:c>
      <x:c r="D2802" s="66" t="str">
        <x:v>IMO-124</x:v>
      </x:c>
      <x:c r="E2802" s="66" t="str">
        <x:v>generator</x:v>
      </x:c>
      <x:c r="F2802" s="42" t="str">
        <x:v>gpt-5.6-luna-2026-07-09</x:v>
      </x:c>
      <x:c r="G2802" s="68" t="n">
        <x:v>7932</x:v>
      </x:c>
      <x:c r="H2802" s="68" t="n">
        <x:v>3263</x:v>
      </x:c>
      <x:c r="I2802" s="68" t="n">
        <x:v>11195</x:v>
      </x:c>
      <x:c r="J2802" s="43" t="n">
        <x:v>1</x:v>
      </x:c>
      <x:c r="K2802" s="43" t="n">
        <x:v>6</x:v>
      </x:c>
      <x:c r="L2802" s="43" t="n">
        <x:f>G2802/1000000*J2802+H2802/1000000*K2802</x:f>
        <x:v>0.02751</x:v>
      </x:c>
      <x:c r="M2802" s="66" t="str">
        <x:v>resp_021d0fa69b3a6fb1006a7ef47ddc088193bc2fcd2be52ea6e6</x:v>
      </x:c>
      <x:c r="N2802" s="42" t="str">
        <x:v>vocabulary_stress_r3/runs/RUN-IMO-124-20260814T105701736387Z/events.jsonl</x:v>
      </x:c>
    </x:row>
    <x:row r="2803">
      <x:c r="A2803" s="65" t="n">
        <x:v>46248.45673924768</x:v>
      </x:c>
      <x:c r="B2803" s="66" t="str">
        <x:v>SESSION-BATCH-20260814T080802994316Z</x:v>
      </x:c>
      <x:c r="C2803" s="66" t="str">
        <x:v>RUN-IMO-124-20260814T105701736387Z</x:v>
      </x:c>
      <x:c r="D2803" s="66" t="str">
        <x:v>IMO-124</x:v>
      </x:c>
      <x:c r="E2803" s="66" t="str">
        <x:v>validator</x:v>
      </x:c>
      <x:c r="F2803" s="42" t="str">
        <x:v>gpt-5.6-terra-2026-07-09</x:v>
      </x:c>
      <x:c r="G2803" s="68" t="n">
        <x:v>7811</x:v>
      </x:c>
      <x:c r="H2803" s="68" t="n">
        <x:v>686</x:v>
      </x:c>
      <x:c r="I2803" s="68" t="n">
        <x:v>8497</x:v>
      </x:c>
      <x:c r="J2803" s="43" t="n">
        <x:v>2.5</x:v>
      </x:c>
      <x:c r="K2803" s="43" t="n">
        <x:v>15</x:v>
      </x:c>
      <x:c r="L2803" s="43" t="n">
        <x:f>G2803/1000000*J2803+H2803/1000000*K2803</x:f>
        <x:v>0.0298175</x:v>
      </x:c>
      <x:c r="M2803" s="66" t="str">
        <x:v>resp_0905a3484ca70b3d006a7ef49db4488193972976911cde28fb</x:v>
      </x:c>
      <x:c r="N2803" s="42" t="str">
        <x:v>vocabulary_stress_r3/runs/RUN-IMO-124-20260814T105701736387Z/events.jsonl</x:v>
      </x:c>
    </x:row>
    <x:row r="2804">
      <x:c r="A2804" s="65" t="n">
        <x:v>46248.45708289352</x:v>
      </x:c>
      <x:c r="B2804" s="66" t="str">
        <x:v>SESSION-BATCH-20260814T080802994316Z</x:v>
      </x:c>
      <x:c r="C2804" s="66" t="str">
        <x:v>RUN-IMO-125-20260814T105752855675Z</x:v>
      </x:c>
      <x:c r="D2804" s="66" t="str">
        <x:v>IMO-125</x:v>
      </x:c>
      <x:c r="E2804" s="66" t="str">
        <x:v>generator</x:v>
      </x:c>
      <x:c r="F2804" s="42" t="str">
        <x:v>gpt-5.6-luna-2026-07-09</x:v>
      </x:c>
      <x:c r="G2804" s="68" t="n">
        <x:v>5552</x:v>
      </x:c>
      <x:c r="H2804" s="68" t="n">
        <x:v>1896</x:v>
      </x:c>
      <x:c r="I2804" s="68" t="n">
        <x:v>7448</x:v>
      </x:c>
      <x:c r="J2804" s="43" t="n">
        <x:v>1</x:v>
      </x:c>
      <x:c r="K2804" s="43" t="n">
        <x:v>6</x:v>
      </x:c>
      <x:c r="L2804" s="43" t="n">
        <x:f>G2804/1000000*J2804+H2804/1000000*K2804</x:f>
        <x:v>0.016928</x:v>
      </x:c>
      <x:c r="M2804" s="66" t="str">
        <x:v>resp_0cdd637b935ee937006a7ef4b0f4e08193bec8e4535a385497</x:v>
      </x:c>
      <x:c r="N2804" s="42" t="str">
        <x:v>vocabulary_stress_r3/runs/RUN-IMO-125-20260814T105752855675Z/events.jsonl</x:v>
      </x:c>
    </x:row>
    <x:row r="2805">
      <x:c r="A2805" s="65" t="n">
        <x:v>46248.45718125</x:v>
      </x:c>
      <x:c r="B2805" s="66" t="str">
        <x:v>SESSION-BATCH-20260814T080802994316Z</x:v>
      </x:c>
      <x:c r="C2805" s="66" t="str">
        <x:v>RUN-IMO-125-20260814T105752855675Z</x:v>
      </x:c>
      <x:c r="D2805" s="66" t="str">
        <x:v>IMO-125</x:v>
      </x:c>
      <x:c r="E2805" s="66" t="str">
        <x:v>validator</x:v>
      </x:c>
      <x:c r="F2805" s="42" t="str">
        <x:v>gpt-5.6-terra-2026-07-09</x:v>
      </x:c>
      <x:c r="G2805" s="68" t="n">
        <x:v>5226</x:v>
      </x:c>
      <x:c r="H2805" s="68" t="n">
        <x:v>469</x:v>
      </x:c>
      <x:c r="I2805" s="68" t="n">
        <x:v>5695</x:v>
      </x:c>
      <x:c r="J2805" s="43" t="n">
        <x:v>2.5</x:v>
      </x:c>
      <x:c r="K2805" s="43" t="n">
        <x:v>15</x:v>
      </x:c>
      <x:c r="L2805" s="43" t="n">
        <x:f>G2805/1000000*J2805+H2805/1000000*K2805</x:f>
        <x:v>0.0201</x:v>
      </x:c>
      <x:c r="M2805" s="66" t="str">
        <x:v>resp_07aee3811154555c006a7ef4c52cb4819798c08a17e114ba8d</x:v>
      </x:c>
      <x:c r="N2805" s="42" t="str">
        <x:v>vocabulary_stress_r3/runs/RUN-IMO-125-20260814T105752855675Z/events.jsonl</x:v>
      </x:c>
    </x:row>
    <x:row r="2806">
      <x:c r="A2806" s="65" t="n">
        <x:v>46248.457466886575</x:v>
      </x:c>
      <x:c r="B2806" s="66" t="str">
        <x:v>SESSION-BATCH-20260814T080802994316Z</x:v>
      </x:c>
      <x:c r="C2806" s="66" t="str">
        <x:v>RUN-IMO26-001-20260814T105831040892Z</x:v>
      </x:c>
      <x:c r="D2806" s="66" t="str">
        <x:v>IMO26-001</x:v>
      </x:c>
      <x:c r="E2806" s="66" t="str">
        <x:v>generator</x:v>
      </x:c>
      <x:c r="F2806" s="42" t="str">
        <x:v>gpt-5.6-luna-2026-07-09</x:v>
      </x:c>
      <x:c r="G2806" s="68" t="n">
        <x:v>4487</x:v>
      </x:c>
      <x:c r="H2806" s="68" t="n">
        <x:v>831</x:v>
      </x:c>
      <x:c r="I2806" s="68" t="n">
        <x:v>5318</x:v>
      </x:c>
      <x:c r="J2806" s="43" t="n">
        <x:v>1</x:v>
      </x:c>
      <x:c r="K2806" s="43" t="n">
        <x:v>6</x:v>
      </x:c>
      <x:c r="L2806" s="43" t="n">
        <x:f>G2806/1000000*J2806+H2806/1000000*K2806</x:f>
        <x:v>0.009472999999999999</x:v>
      </x:c>
      <x:c r="M2806" s="66" t="str">
        <x:v>resp_09cc93b65be4810d006a7ef4d7646481969100b5ae342c555f</x:v>
      </x:c>
      <x:c r="N2806" s="42" t="str">
        <x:v>vocabulary_stress_r3/runs/RUN-IMO26-001-20260814T105831040892Z/events.jsonl</x:v>
      </x:c>
    </x:row>
    <x:row r="2807">
      <x:c r="A2807" s="65" t="n">
        <x:v>46248.457498090276</x:v>
      </x:c>
      <x:c r="B2807" s="66" t="str">
        <x:v>SESSION-BATCH-20260814T080802994316Z</x:v>
      </x:c>
      <x:c r="C2807" s="66" t="str">
        <x:v>RUN-IMO26-001-20260814T105831040892Z</x:v>
      </x:c>
      <x:c r="D2807" s="66" t="str">
        <x:v>IMO26-001</x:v>
      </x:c>
      <x:c r="E2807" s="66" t="str">
        <x:v>validator</x:v>
      </x:c>
      <x:c r="F2807" s="42" t="str">
        <x:v>gpt-5.6-terra-2026-07-09</x:v>
      </x:c>
      <x:c r="G2807" s="68" t="n">
        <x:v>3509</x:v>
      </x:c>
      <x:c r="H2807" s="68" t="n">
        <x:v>164</x:v>
      </x:c>
      <x:c r="I2807" s="68" t="n">
        <x:v>3673</x:v>
      </x:c>
      <x:c r="J2807" s="43" t="n">
        <x:v>2.5</x:v>
      </x:c>
      <x:c r="K2807" s="43" t="n">
        <x:v>15</x:v>
      </x:c>
      <x:c r="L2807" s="43" t="n">
        <x:f>G2807/1000000*J2807+H2807/1000000*K2807</x:f>
        <x:v>0.0112325</x:v>
      </x:c>
      <x:c r="M2807" s="66" t="str">
        <x:v>resp_0a51317d0f530aa0006a7ef4e5503481938b5a79da3d31e54a</x:v>
      </x:c>
      <x:c r="N2807" s="42" t="str">
        <x:v>vocabulary_stress_r3/runs/RUN-IMO26-001-20260814T105831040892Z/events.jsonl</x:v>
      </x:c>
    </x:row>
    <x:row r="2808">
      <x:c r="A2808" s="65" t="n">
        <x:v>46248.45783429398</x:v>
      </x:c>
      <x:c r="B2808" s="66" t="str">
        <x:v>SESSION-BATCH-20260814T080802994316Z</x:v>
      </x:c>
      <x:c r="C2808" s="66" t="str">
        <x:v>RUN-IMO26-002-20260814T105858437897Z</x:v>
      </x:c>
      <x:c r="D2808" s="66" t="str">
        <x:v>IMO26-002</x:v>
      </x:c>
      <x:c r="E2808" s="66" t="str">
        <x:v>generator</x:v>
      </x:c>
      <x:c r="F2808" s="42" t="str">
        <x:v>gpt-5.6-luna-2026-07-09</x:v>
      </x:c>
      <x:c r="G2808" s="68" t="n">
        <x:v>7076</x:v>
      </x:c>
      <x:c r="H2808" s="68" t="n">
        <x:v>2089</x:v>
      </x:c>
      <x:c r="I2808" s="68" t="n">
        <x:v>9165</x:v>
      </x:c>
      <x:c r="J2808" s="43" t="n">
        <x:v>1</x:v>
      </x:c>
      <x:c r="K2808" s="43" t="n">
        <x:v>6</x:v>
      </x:c>
      <x:c r="L2808" s="43" t="n">
        <x:f>G2808/1000000*J2808+H2808/1000000*K2808</x:f>
        <x:v>0.01961</x:v>
      </x:c>
      <x:c r="M2808" s="66" t="str">
        <x:v>resp_06125b7374d10136006a7ef4f28e90819693236fd9dcb9380a</x:v>
      </x:c>
      <x:c r="N2808" s="42" t="str">
        <x:v>vocabulary_stress_r3/runs/RUN-IMO26-002-20260814T105858437897Z/events.jsonl</x:v>
      </x:c>
    </x:row>
    <x:row r="2809">
      <x:c r="A2809" s="65" t="n">
        <x:v>46248.45791133102</x:v>
      </x:c>
      <x:c r="B2809" s="66" t="str">
        <x:v>SESSION-BATCH-20260814T080802994316Z</x:v>
      </x:c>
      <x:c r="C2809" s="66" t="str">
        <x:v>RUN-IMO26-002-20260814T105858437897Z</x:v>
      </x:c>
      <x:c r="D2809" s="66" t="str">
        <x:v>IMO26-002</x:v>
      </x:c>
      <x:c r="E2809" s="66" t="str">
        <x:v>validator</x:v>
      </x:c>
      <x:c r="F2809" s="42" t="str">
        <x:v>gpt-5.6-terra-2026-07-09</x:v>
      </x:c>
      <x:c r="G2809" s="68" t="n">
        <x:v>7328</x:v>
      </x:c>
      <x:c r="H2809" s="68" t="n">
        <x:v>551</x:v>
      </x:c>
      <x:c r="I2809" s="68" t="n">
        <x:v>7879</x:v>
      </x:c>
      <x:c r="J2809" s="43" t="n">
        <x:v>2.5</x:v>
      </x:c>
      <x:c r="K2809" s="43" t="n">
        <x:v>15</x:v>
      </x:c>
      <x:c r="L2809" s="43" t="n">
        <x:f>G2809/1000000*J2809+H2809/1000000*K2809</x:f>
        <x:v>0.026584999999999998</x:v>
      </x:c>
      <x:c r="M2809" s="66" t="str">
        <x:v>resp_0ac568107f547c8e006a7ef50538708194a0d3874b7c4ccc1a</x:v>
      </x:c>
      <x:c r="N2809" s="42" t="str">
        <x:v>vocabulary_stress_r3/runs/RUN-IMO26-002-20260814T105858437897Z/events.jsonl</x:v>
      </x:c>
    </x:row>
    <x:row r="2810">
      <x:c r="A2810" s="65" t="n">
        <x:v>46248.458206469906</x:v>
      </x:c>
      <x:c r="B2810" s="66" t="str">
        <x:v>SESSION-BATCH-20260814T080802994316Z</x:v>
      </x:c>
      <x:c r="C2810" s="66" t="str">
        <x:v>RUN-IMO26-005-20260814T105934139559Z</x:v>
      </x:c>
      <x:c r="D2810" s="66" t="str">
        <x:v>IMO26-005</x:v>
      </x:c>
      <x:c r="E2810" s="66" t="str">
        <x:v>generator</x:v>
      </x:c>
      <x:c r="F2810" s="42" t="str">
        <x:v>gpt-5.6-luna-2026-07-09</x:v>
      </x:c>
      <x:c r="G2810" s="68" t="n">
        <x:v>6552</x:v>
      </x:c>
      <x:c r="H2810" s="68" t="n">
        <x:v>1204</x:v>
      </x:c>
      <x:c r="I2810" s="68" t="n">
        <x:v>7756</x:v>
      </x:c>
      <x:c r="J2810" s="43" t="n">
        <x:v>1</x:v>
      </x:c>
      <x:c r="K2810" s="43" t="n">
        <x:v>6</x:v>
      </x:c>
      <x:c r="L2810" s="43" t="n">
        <x:f>G2810/1000000*J2810+H2810/1000000*K2810</x:f>
        <x:v>0.013776</x:v>
      </x:c>
      <x:c r="M2810" s="66" t="str">
        <x:v>resp_0e5fbed7e803dd21006a7ef5163bfc8190a6c505c6088696ff</x:v>
      </x:c>
      <x:c r="N2810" s="42" t="str">
        <x:v>vocabulary_stress_r3/runs/RUN-IMO26-005-20260814T105934139559Z/events.jsonl</x:v>
      </x:c>
    </x:row>
    <x:row r="2811">
      <x:c r="A2811" s="65" t="n">
        <x:v>46248.458247905095</x:v>
      </x:c>
      <x:c r="B2811" s="66" t="str">
        <x:v>SESSION-BATCH-20260814T080802994316Z</x:v>
      </x:c>
      <x:c r="C2811" s="66" t="str">
        <x:v>RUN-IMO26-005-20260814T105934139559Z</x:v>
      </x:c>
      <x:c r="D2811" s="66" t="str">
        <x:v>IMO26-005</x:v>
      </x:c>
      <x:c r="E2811" s="66" t="str">
        <x:v>validator</x:v>
      </x:c>
      <x:c r="F2811" s="42" t="str">
        <x:v>gpt-5.6-terra-2026-07-09</x:v>
      </x:c>
      <x:c r="G2811" s="68" t="n">
        <x:v>5315</x:v>
      </x:c>
      <x:c r="H2811" s="68" t="n">
        <x:v>259</x:v>
      </x:c>
      <x:c r="I2811" s="68" t="n">
        <x:v>5574</x:v>
      </x:c>
      <x:c r="J2811" s="43" t="n">
        <x:v>2.5</x:v>
      </x:c>
      <x:c r="K2811" s="43" t="n">
        <x:v>15</x:v>
      </x:c>
      <x:c r="L2811" s="43" t="n">
        <x:f>G2811/1000000*J2811+H2811/1000000*K2811</x:f>
        <x:v>0.0171725</x:v>
      </x:c>
      <x:c r="M2811" s="66" t="str">
        <x:v>resp_06a15473412b051f006a7ef5254b488190820d5a68dc76ae94</x:v>
      </x:c>
      <x:c r="N2811" s="42" t="str">
        <x:v>vocabulary_stress_r3/runs/RUN-IMO26-005-20260814T105934139559Z/events.jsonl</x:v>
      </x:c>
    </x:row>
    <x:row r="2812">
      <x:c r="A2812" s="65" t="n">
        <x:v>46248.45849326389</x:v>
      </x:c>
      <x:c r="B2812" s="66" t="str">
        <x:v>SESSION-BATCH-20260814T080802994316Z</x:v>
      </x:c>
      <x:c r="C2812" s="66" t="str">
        <x:v>RUN-IMO26-009-20260814T110003210744Z</x:v>
      </x:c>
      <x:c r="D2812" s="66" t="str">
        <x:v>IMO26-009</x:v>
      </x:c>
      <x:c r="E2812" s="66" t="str">
        <x:v>generator</x:v>
      </x:c>
      <x:c r="F2812" s="42" t="str">
        <x:v>gpt-5.6-luna-2026-07-09</x:v>
      </x:c>
      <x:c r="G2812" s="68" t="n">
        <x:v>6687</x:v>
      </x:c>
      <x:c r="H2812" s="68" t="n">
        <x:v>862</x:v>
      </x:c>
      <x:c r="I2812" s="68" t="n">
        <x:v>7549</x:v>
      </x:c>
      <x:c r="J2812" s="43" t="n">
        <x:v>1</x:v>
      </x:c>
      <x:c r="K2812" s="43" t="n">
        <x:v>6</x:v>
      </x:c>
      <x:c r="L2812" s="43" t="n">
        <x:f>G2812/1000000*J2812+H2812/1000000*K2812</x:f>
        <x:v>0.011859000000000001</x:v>
      </x:c>
      <x:c r="M2812" s="66" t="str">
        <x:v>resp_027aad63a77bd41e006a7ef533502c8193bee3431f06f18542</x:v>
      </x:c>
      <x:c r="N2812" s="42" t="str">
        <x:v>vocabulary_stress_r3/runs/RUN-IMO26-009-20260814T110003210744Z/events.jsonl</x:v>
      </x:c>
    </x:row>
    <x:row r="2813">
      <x:c r="A2813" s="65" t="n">
        <x:v>46248.45853827546</x:v>
      </x:c>
      <x:c r="B2813" s="66" t="str">
        <x:v>SESSION-BATCH-20260814T080802994316Z</x:v>
      </x:c>
      <x:c r="C2813" s="66" t="str">
        <x:v>RUN-IMO26-009-20260814T110003210744Z</x:v>
      </x:c>
      <x:c r="D2813" s="66" t="str">
        <x:v>IMO26-009</x:v>
      </x:c>
      <x:c r="E2813" s="66" t="str">
        <x:v>validator</x:v>
      </x:c>
      <x:c r="F2813" s="42" t="str">
        <x:v>gpt-5.6-terra-2026-07-09</x:v>
      </x:c>
      <x:c r="G2813" s="68" t="n">
        <x:v>5882</x:v>
      </x:c>
      <x:c r="H2813" s="68" t="n">
        <x:v>285</x:v>
      </x:c>
      <x:c r="I2813" s="68" t="n">
        <x:v>6167</x:v>
      </x:c>
      <x:c r="J2813" s="43" t="n">
        <x:v>2.5</x:v>
      </x:c>
      <x:c r="K2813" s="43" t="n">
        <x:v>15</x:v>
      </x:c>
      <x:c r="L2813" s="43" t="n">
        <x:f>G2813/1000000*J2813+H2813/1000000*K2813</x:f>
        <x:v>0.01898</x:v>
      </x:c>
      <x:c r="M2813" s="66" t="str">
        <x:v>resp_076dd9828867a09f006a7ef53e05348193bdb767bde3c49fee</x:v>
      </x:c>
      <x:c r="N2813" s="42" t="str">
        <x:v>vocabulary_stress_r3/runs/RUN-IMO26-009-20260814T110003210744Z/events.jsonl</x:v>
      </x:c>
    </x:row>
    <x:row r="2814">
      <x:c r="A2814" s="65" t="n">
        <x:v>46248.4587659838</x:v>
      </x:c>
      <x:c r="B2814" s="66" t="str">
        <x:v>SESSION-BATCH-20260814T080802994316Z</x:v>
      </x:c>
      <x:c r="C2814" s="66" t="str">
        <x:v>RUN-IMO26-010-20260814T110028305034Z</x:v>
      </x:c>
      <x:c r="D2814" s="66" t="str">
        <x:v>IMO26-010</x:v>
      </x:c>
      <x:c r="E2814" s="66" t="str">
        <x:v>generator</x:v>
      </x:c>
      <x:c r="F2814" s="42" t="str">
        <x:v>gpt-5.6-luna-2026-07-09</x:v>
      </x:c>
      <x:c r="G2814" s="68" t="n">
        <x:v>4967</x:v>
      </x:c>
      <x:c r="H2814" s="68" t="n">
        <x:v>845</x:v>
      </x:c>
      <x:c r="I2814" s="68" t="n">
        <x:v>5812</x:v>
      </x:c>
      <x:c r="J2814" s="43" t="n">
        <x:v>1</x:v>
      </x:c>
      <x:c r="K2814" s="43" t="n">
        <x:v>6</x:v>
      </x:c>
      <x:c r="L2814" s="43" t="n">
        <x:f>G2814/1000000*J2814+H2814/1000000*K2814</x:f>
        <x:v>0.010037</x:v>
      </x:c>
      <x:c r="M2814" s="66" t="str">
        <x:v>resp_0341d691d57bc6c8006a7ef54c7f6c8197bf097d093677992c</x:v>
      </x:c>
      <x:c r="N2814" s="42" t="str">
        <x:v>vocabulary_stress_r3/runs/RUN-IMO26-010-20260814T110028305034Z/events.jsonl</x:v>
      </x:c>
    </x:row>
    <x:row r="2815">
      <x:c r="A2815" s="65" t="n">
        <x:v>46248.45880969908</x:v>
      </x:c>
      <x:c r="B2815" s="66" t="str">
        <x:v>SESSION-BATCH-20260814T080802994316Z</x:v>
      </x:c>
      <x:c r="C2815" s="66" t="str">
        <x:v>RUN-IMO26-010-20260814T110028305034Z</x:v>
      </x:c>
      <x:c r="D2815" s="66" t="str">
        <x:v>IMO26-010</x:v>
      </x:c>
      <x:c r="E2815" s="66" t="str">
        <x:v>validator</x:v>
      </x:c>
      <x:c r="F2815" s="42" t="str">
        <x:v>gpt-5.6-terra-2026-07-09</x:v>
      </x:c>
      <x:c r="G2815" s="68" t="n">
        <x:v>3992</x:v>
      </x:c>
      <x:c r="H2815" s="68" t="n">
        <x:v>71</x:v>
      </x:c>
      <x:c r="I2815" s="68" t="n">
        <x:v>4063</x:v>
      </x:c>
      <x:c r="J2815" s="43" t="n">
        <x:v>2.5</x:v>
      </x:c>
      <x:c r="K2815" s="43" t="n">
        <x:v>15</x:v>
      </x:c>
      <x:c r="L2815" s="43" t="n">
        <x:f>G2815/1000000*J2815+H2815/1000000*K2815</x:f>
        <x:v>0.011045</x:v>
      </x:c>
      <x:c r="M2815" s="66" t="str">
        <x:v>resp_0e28879ec12a15c1006a7ef555dad08196b0c2e35407edaef0</x:v>
      </x:c>
      <x:c r="N2815" s="42" t="str">
        <x:v>vocabulary_stress_r3/runs/RUN-IMO26-010-20260814T110028305034Z/events.jsonl</x:v>
      </x:c>
    </x:row>
    <x:row r="2816">
      <x:c r="A2816" s="65" t="n">
        <x:v>46248.45913916667</x:v>
      </x:c>
      <x:c r="B2816" s="66" t="str">
        <x:v>SESSION-BATCH-20260814T080802994316Z</x:v>
      </x:c>
      <x:c r="C2816" s="66" t="str">
        <x:v>RUN-IMO26-012-20260814T110051754251Z</x:v>
      </x:c>
      <x:c r="D2816" s="66" t="str">
        <x:v>IMO26-012</x:v>
      </x:c>
      <x:c r="E2816" s="66" t="str">
        <x:v>generator</x:v>
      </x:c>
      <x:c r="F2816" s="42" t="str">
        <x:v>gpt-5.6-luna-2026-07-09</x:v>
      </x:c>
      <x:c r="G2816" s="68" t="n">
        <x:v>7337</x:v>
      </x:c>
      <x:c r="H2816" s="68" t="n">
        <x:v>1723</x:v>
      </x:c>
      <x:c r="I2816" s="68" t="n">
        <x:v>9060</x:v>
      </x:c>
      <x:c r="J2816" s="43" t="n">
        <x:v>1</x:v>
      </x:c>
      <x:c r="K2816" s="43" t="n">
        <x:v>6</x:v>
      </x:c>
      <x:c r="L2816" s="43" t="n">
        <x:f>G2816/1000000*J2816+H2816/1000000*K2816</x:f>
        <x:v>0.017675</x:v>
      </x:c>
      <x:c r="M2816" s="66" t="str">
        <x:v>resp_091c29145062d472006a7ef563dbe4819787e0c1e1bc9b0113</x:v>
      </x:c>
      <x:c r="N2816" s="42" t="str">
        <x:v>vocabulary_stress_r3/runs/RUN-IMO26-012-20260814T110051754251Z/events.jsonl</x:v>
      </x:c>
    </x:row>
    <x:row r="2817">
      <x:c r="A2817" s="65" t="n">
        <x:v>46248.459210277775</x:v>
      </x:c>
      <x:c r="B2817" s="66" t="str">
        <x:v>SESSION-BATCH-20260814T080802994316Z</x:v>
      </x:c>
      <x:c r="C2817" s="66" t="str">
        <x:v>RUN-IMO26-012-20260814T110051754251Z</x:v>
      </x:c>
      <x:c r="D2817" s="66" t="str">
        <x:v>IMO26-012</x:v>
      </x:c>
      <x:c r="E2817" s="66" t="str">
        <x:v>validator</x:v>
      </x:c>
      <x:c r="F2817" s="42" t="str">
        <x:v>gpt-5.6-terra-2026-07-09</x:v>
      </x:c>
      <x:c r="G2817" s="68" t="n">
        <x:v>6372</x:v>
      </x:c>
      <x:c r="H2817" s="68" t="n">
        <x:v>362</x:v>
      </x:c>
      <x:c r="I2817" s="68" t="n">
        <x:v>6734</x:v>
      </x:c>
      <x:c r="J2817" s="43" t="n">
        <x:v>2.5</x:v>
      </x:c>
      <x:c r="K2817" s="43" t="n">
        <x:v>15</x:v>
      </x:c>
      <x:c r="L2817" s="43" t="n">
        <x:f>G2817/1000000*J2817+H2817/1000000*K2817</x:f>
        <x:v>0.02136</x:v>
      </x:c>
      <x:c r="M2817" s="66" t="str">
        <x:v>resp_0f8b2e699093b626006a7ef575dbf08190adf039a4f8e9972a</x:v>
      </x:c>
      <x:c r="N2817" s="42" t="str">
        <x:v>vocabulary_stress_r3/runs/RUN-IMO26-012-20260814T110051754251Z/events.jsonl</x:v>
      </x:c>
    </x:row>
    <x:row r="2818">
      <x:c r="A2818" s="65" t="n">
        <x:v>46248.45945685185</x:v>
      </x:c>
      <x:c r="B2818" s="66" t="str">
        <x:v>SESSION-BATCH-20260814T080802994316Z</x:v>
      </x:c>
      <x:c r="C2818" s="66" t="str">
        <x:v>RUN-IMO26-013-20260814T110126351920Z</x:v>
      </x:c>
      <x:c r="D2818" s="66" t="str">
        <x:v>IMO26-013</x:v>
      </x:c>
      <x:c r="E2818" s="66" t="str">
        <x:v>generator</x:v>
      </x:c>
      <x:c r="F2818" s="42" t="str">
        <x:v>gpt-5.6-luna-2026-07-09</x:v>
      </x:c>
      <x:c r="G2818" s="68" t="n">
        <x:v>5808</x:v>
      </x:c>
      <x:c r="H2818" s="68" t="n">
        <x:v>1098</x:v>
      </x:c>
      <x:c r="I2818" s="68" t="n">
        <x:v>6906</x:v>
      </x:c>
      <x:c r="J2818" s="43" t="n">
        <x:v>1</x:v>
      </x:c>
      <x:c r="K2818" s="43" t="n">
        <x:v>6</x:v>
      </x:c>
      <x:c r="L2818" s="43" t="n">
        <x:f>G2818/1000000*J2818+H2818/1000000*K2818</x:f>
        <x:v>0.012396</x:v>
      </x:c>
      <x:c r="M2818" s="66" t="str">
        <x:v>resp_04f3fae0a6823170006a7ef5869fbc81969ff413177a186068</x:v>
      </x:c>
      <x:c r="N2818" s="42" t="str">
        <x:v>vocabulary_stress_r3/runs/RUN-IMO26-013-20260814T110126351920Z/events.jsonl</x:v>
      </x:c>
    </x:row>
    <x:row r="2819">
      <x:c r="A2819" s="65" t="n">
        <x:v>46248.459484074076</x:v>
      </x:c>
      <x:c r="B2819" s="66" t="str">
        <x:v>SESSION-BATCH-20260814T080802994316Z</x:v>
      </x:c>
      <x:c r="C2819" s="66" t="str">
        <x:v>RUN-IMO26-013-20260814T110126351920Z</x:v>
      </x:c>
      <x:c r="D2819" s="66" t="str">
        <x:v>IMO26-013</x:v>
      </x:c>
      <x:c r="E2819" s="66" t="str">
        <x:v>validator</x:v>
      </x:c>
      <x:c r="F2819" s="42" t="str">
        <x:v>gpt-5.6-terra-2026-07-09</x:v>
      </x:c>
      <x:c r="G2819" s="68" t="n">
        <x:v>5000</x:v>
      </x:c>
      <x:c r="H2819" s="68" t="n">
        <x:v>113</x:v>
      </x:c>
      <x:c r="I2819" s="68" t="n">
        <x:v>5113</x:v>
      </x:c>
      <x:c r="J2819" s="43" t="n">
        <x:v>2.5</x:v>
      </x:c>
      <x:c r="K2819" s="43" t="n">
        <x:v>15</x:v>
      </x:c>
      <x:c r="L2819" s="43" t="n">
        <x:f>G2819/1000000*J2819+H2819/1000000*K2819</x:f>
        <x:v>0.014195000000000001</x:v>
      </x:c>
      <x:c r="M2819" s="66" t="str">
        <x:v>resp_094e4f4e7e595c44006a7ef59143a88194acdd8de05fdb5b07</x:v>
      </x:c>
      <x:c r="N2819" s="42" t="str">
        <x:v>vocabulary_stress_r3/runs/RUN-IMO26-013-20260814T110126351920Z/events.jsonl</x:v>
      </x:c>
    </x:row>
    <x:row r="2820">
      <x:c r="A2820" s="65" t="n">
        <x:v>46248.45971876157</x:v>
      </x:c>
      <x:c r="B2820" s="66" t="str">
        <x:v>SESSION-BATCH-20260814T080802994316Z</x:v>
      </x:c>
      <x:c r="C2820" s="66" t="str">
        <x:v>RUN-IMO26-014-20260814T110149999382Z</x:v>
      </x:c>
      <x:c r="D2820" s="66" t="str">
        <x:v>IMO26-014</x:v>
      </x:c>
      <x:c r="E2820" s="66" t="str">
        <x:v>generator</x:v>
      </x:c>
      <x:c r="F2820" s="42" t="str">
        <x:v>gpt-5.6-luna-2026-07-09</x:v>
      </x:c>
      <x:c r="G2820" s="68" t="n">
        <x:v>4568</x:v>
      </x:c>
      <x:c r="H2820" s="68" t="n">
        <x:v>831</x:v>
      </x:c>
      <x:c r="I2820" s="68" t="n">
        <x:v>5399</x:v>
      </x:c>
      <x:c r="J2820" s="43" t="n">
        <x:v>1</x:v>
      </x:c>
      <x:c r="K2820" s="43" t="n">
        <x:v>6</x:v>
      </x:c>
      <x:c r="L2820" s="43" t="n">
        <x:f>G2820/1000000*J2820+H2820/1000000*K2820</x:f>
        <x:v>0.009554</x:v>
      </x:c>
      <x:c r="M2820" s="66" t="str">
        <x:v>resp_0e8e08777d6ff0b8006a7ef59e3abc8195bc123ffff2641643</x:v>
      </x:c>
      <x:c r="N2820" s="42" t="str">
        <x:v>vocabulary_stress_r3/runs/RUN-IMO26-014-20260814T110149999382Z/events.jsonl</x:v>
      </x:c>
    </x:row>
    <x:row r="2821">
      <x:c r="A2821" s="65" t="n">
        <x:v>46248.45974600694</x:v>
      </x:c>
      <x:c r="B2821" s="66" t="str">
        <x:v>SESSION-BATCH-20260814T080802994316Z</x:v>
      </x:c>
      <x:c r="C2821" s="66" t="str">
        <x:v>RUN-IMO26-014-20260814T110149999382Z</x:v>
      </x:c>
      <x:c r="D2821" s="66" t="str">
        <x:v>IMO26-014</x:v>
      </x:c>
      <x:c r="E2821" s="66" t="str">
        <x:v>validator</x:v>
      </x:c>
      <x:c r="F2821" s="42" t="str">
        <x:v>gpt-5.6-terra-2026-07-09</x:v>
      </x:c>
      <x:c r="G2821" s="68" t="n">
        <x:v>3272</x:v>
      </x:c>
      <x:c r="H2821" s="68" t="n">
        <x:v>90</x:v>
      </x:c>
      <x:c r="I2821" s="68" t="n">
        <x:v>3362</x:v>
      </x:c>
      <x:c r="J2821" s="43" t="n">
        <x:v>2.5</x:v>
      </x:c>
      <x:c r="K2821" s="43" t="n">
        <x:v>15</x:v>
      </x:c>
      <x:c r="L2821" s="43" t="n">
        <x:f>G2821/1000000*J2821+H2821/1000000*K2821</x:f>
        <x:v>0.00953</x:v>
      </x:c>
      <x:c r="M2821" s="66" t="str">
        <x:v>resp_0d3efa7d837b18ae006a7ef5a7db008197a5273f65ecf60c24</x:v>
      </x:c>
      <x:c r="N2821" s="42" t="str">
        <x:v>vocabulary_stress_r3/runs/RUN-IMO26-014-20260814T110149999382Z/events.jsonl</x:v>
      </x:c>
    </x:row>
    <x:row r="2822">
      <x:c r="A2822" s="65" t="n">
        <x:v>46248.45997471065</x:v>
      </x:c>
      <x:c r="B2822" s="66" t="str">
        <x:v>SESSION-BATCH-20260814T080802994316Z</x:v>
      </x:c>
      <x:c r="C2822" s="66" t="str">
        <x:v>RUN-IMO26-015-20260814T110212639025Z</x:v>
      </x:c>
      <x:c r="D2822" s="66" t="str">
        <x:v>IMO26-015</x:v>
      </x:c>
      <x:c r="E2822" s="66" t="str">
        <x:v>generator</x:v>
      </x:c>
      <x:c r="F2822" s="42" t="str">
        <x:v>gpt-5.6-luna-2026-07-09</x:v>
      </x:c>
      <x:c r="G2822" s="68" t="n">
        <x:v>4487</x:v>
      </x:c>
      <x:c r="H2822" s="68" t="n">
        <x:v>821</x:v>
      </x:c>
      <x:c r="I2822" s="68" t="n">
        <x:v>5308</x:v>
      </x:c>
      <x:c r="J2822" s="43" t="n">
        <x:v>1</x:v>
      </x:c>
      <x:c r="K2822" s="43" t="n">
        <x:v>6</x:v>
      </x:c>
      <x:c r="L2822" s="43" t="n">
        <x:f>G2822/1000000*J2822+H2822/1000000*K2822</x:f>
        <x:v>0.009413</x:v>
      </x:c>
      <x:c r="M2822" s="66" t="str">
        <x:v>resp_01287f049b73f137006a7ef5b4dc9481939424eef7dec8483d</x:v>
      </x:c>
      <x:c r="N2822" s="42" t="str">
        <x:v>vocabulary_stress_r3/runs/RUN-IMO26-015-20260814T110212639025Z/events.jsonl</x:v>
      </x:c>
    </x:row>
    <x:row r="2823">
      <x:c r="A2823" s="65" t="n">
        <x:v>46248.46000791667</x:v>
      </x:c>
      <x:c r="B2823" s="66" t="str">
        <x:v>SESSION-BATCH-20260814T080802994316Z</x:v>
      </x:c>
      <x:c r="C2823" s="66" t="str">
        <x:v>RUN-IMO26-015-20260814T110212639025Z</x:v>
      </x:c>
      <x:c r="D2823" s="66" t="str">
        <x:v>IMO26-015</x:v>
      </x:c>
      <x:c r="E2823" s="66" t="str">
        <x:v>validator</x:v>
      </x:c>
      <x:c r="F2823" s="42" t="str">
        <x:v>gpt-5.6-terra-2026-07-09</x:v>
      </x:c>
      <x:c r="G2823" s="68" t="n">
        <x:v>3505</x:v>
      </x:c>
      <x:c r="H2823" s="68" t="n">
        <x:v>182</x:v>
      </x:c>
      <x:c r="I2823" s="68" t="n">
        <x:v>3687</x:v>
      </x:c>
      <x:c r="J2823" s="43" t="n">
        <x:v>2.5</x:v>
      </x:c>
      <x:c r="K2823" s="43" t="n">
        <x:v>15</x:v>
      </x:c>
      <x:c r="L2823" s="43" t="n">
        <x:f>G2823/1000000*J2823+H2823/1000000*K2823</x:f>
        <x:v>0.0114925</x:v>
      </x:c>
      <x:c r="M2823" s="66" t="str">
        <x:v>resp_0b2b8b8b4c062e75006a7ef5bdf1b88193a21729d0ed6520f6</x:v>
      </x:c>
      <x:c r="N2823" s="42" t="str">
        <x:v>vocabulary_stress_r3/runs/RUN-IMO26-015-20260814T110212639025Z/events.jsonl</x:v>
      </x:c>
    </x:row>
    <x:row r="2824">
      <x:c r="A2824" s="65" t="n">
        <x:v>46248.46036585648</x:v>
      </x:c>
      <x:c r="B2824" s="66" t="str">
        <x:v>SESSION-BATCH-20260814T080802994316Z</x:v>
      </x:c>
      <x:c r="C2824" s="66" t="str">
        <x:v>RUN-IMO26-016-20260814T110235267236Z</x:v>
      </x:c>
      <x:c r="D2824" s="66" t="str">
        <x:v>IMO26-016</x:v>
      </x:c>
      <x:c r="E2824" s="66" t="str">
        <x:v>generator</x:v>
      </x:c>
      <x:c r="F2824" s="42" t="str">
        <x:v>gpt-5.6-luna-2026-07-09</x:v>
      </x:c>
      <x:c r="G2824" s="68" t="n">
        <x:v>7467</x:v>
      </x:c>
      <x:c r="H2824" s="68" t="n">
        <x:v>2223</x:v>
      </x:c>
      <x:c r="I2824" s="68" t="n">
        <x:v>9690</x:v>
      </x:c>
      <x:c r="J2824" s="43" t="n">
        <x:v>1</x:v>
      </x:c>
      <x:c r="K2824" s="43" t="n">
        <x:v>6</x:v>
      </x:c>
      <x:c r="L2824" s="43" t="n">
        <x:f>G2824/1000000*J2824+H2824/1000000*K2824</x:f>
        <x:v>0.020805</x:v>
      </x:c>
      <x:c r="M2824" s="66" t="str">
        <x:v>resp_045a1607aec3e16b006a7ef5cb7798819099c7f2fa1b665a1f</x:v>
      </x:c>
      <x:c r="N2824" s="42" t="str">
        <x:v>vocabulary_stress_r3/runs/RUN-IMO26-016-20260814T110235267236Z/events.jsonl</x:v>
      </x:c>
    </x:row>
    <x:row r="2825">
      <x:c r="A2825" s="65" t="n">
        <x:v>46248.460422743054</x:v>
      </x:c>
      <x:c r="B2825" s="66" t="str">
        <x:v>SESSION-BATCH-20260814T080802994316Z</x:v>
      </x:c>
      <x:c r="C2825" s="66" t="str">
        <x:v>RUN-IMO26-016-20260814T110235267236Z</x:v>
      </x:c>
      <x:c r="D2825" s="66" t="str">
        <x:v>IMO26-016</x:v>
      </x:c>
      <x:c r="E2825" s="66" t="str">
        <x:v>validator</x:v>
      </x:c>
      <x:c r="F2825" s="42" t="str">
        <x:v>gpt-5.6-terra-2026-07-09</x:v>
      </x:c>
      <x:c r="G2825" s="68" t="n">
        <x:v>7181</x:v>
      </x:c>
      <x:c r="H2825" s="68" t="n">
        <x:v>374</x:v>
      </x:c>
      <x:c r="I2825" s="68" t="n">
        <x:v>7555</x:v>
      </x:c>
      <x:c r="J2825" s="43" t="n">
        <x:v>2.5</x:v>
      </x:c>
      <x:c r="K2825" s="43" t="n">
        <x:v>15</x:v>
      </x:c>
      <x:c r="L2825" s="43" t="n">
        <x:f>G2825/1000000*J2825+H2825/1000000*K2825</x:f>
        <x:v>0.0235625</x:v>
      </x:c>
      <x:c r="M2825" s="66" t="str">
        <x:v>resp_0ee99804f1b67a6f006a7ef5dfb8388196bc82c7e988536b9e</x:v>
      </x:c>
      <x:c r="N2825" s="42" t="str">
        <x:v>vocabulary_stress_r3/runs/RUN-IMO26-016-20260814T110235267236Z/events.jsonl</x:v>
      </x:c>
    </x:row>
    <x:row r="2826">
      <x:c r="A2826" s="65" t="n">
        <x:v>46248.53771182871</x:v>
      </x:c>
      <x:c r="B2826" s="66" t="str">
        <x:v>SESSION-BATCH-20260814T124851373747Z</x:v>
      </x:c>
      <x:c r="C2826" s="66" t="str">
        <x:v>RUN-I2-005-20260814T124851373903Z</x:v>
      </x:c>
      <x:c r="D2826" s="66" t="str">
        <x:v>I2-005</x:v>
      </x:c>
      <x:c r="E2826" s="66" t="str">
        <x:v>generator</x:v>
      </x:c>
      <x:c r="F2826" s="42" t="str">
        <x:v>gpt-5.6-terra-2026-07-09</x:v>
      </x:c>
      <x:c r="G2826" s="68" t="n">
        <x:v>5652</x:v>
      </x:c>
      <x:c r="H2826" s="68" t="n">
        <x:v>539</x:v>
      </x:c>
      <x:c r="I2826" s="68" t="n">
        <x:v>6191</x:v>
      </x:c>
      <x:c r="J2826" s="43" t="n">
        <x:v>2.5</x:v>
      </x:c>
      <x:c r="K2826" s="43" t="n">
        <x:v>15</x:v>
      </x:c>
      <x:c r="L2826" s="43" t="n">
        <x:f>G2826/1000000*J2826+H2826/1000000*K2826</x:f>
        <x:v>0.022215</x:v>
      </x:c>
      <x:c r="M2826" s="66" t="str">
        <x:v>resp_0d22e644b2b3ebf1006a7f0ff51f6881939f6dc6c7c5bd391e</x:v>
      </x:c>
      <x:c r="N2826" s="42" t="str">
        <x:v>development_r14/runs/RUN-I2-005-20260814T124851373903Z/events.jsonl</x:v>
      </x:c>
    </x:row>
    <x:row r="2827">
      <x:c r="A2827" s="65" t="n">
        <x:v>46248.53773315972</x:v>
      </x:c>
      <x:c r="B2827" s="66" t="str">
        <x:v>SESSION-BATCH-20260814T124851373747Z</x:v>
      </x:c>
      <x:c r="C2827" s="66" t="str">
        <x:v>RUN-I2-005-20260814T124851373903Z</x:v>
      </x:c>
      <x:c r="D2827" s="66" t="str">
        <x:v>I2-005</x:v>
      </x:c>
      <x:c r="E2827" s="66" t="str">
        <x:v>validator</x:v>
      </x:c>
      <x:c r="F2827" s="42" t="str">
        <x:v>gpt-5.6-terra-2026-07-09</x:v>
      </x:c>
      <x:c r="G2827" s="68" t="n">
        <x:v>4396</x:v>
      </x:c>
      <x:c r="H2827" s="68" t="n">
        <x:v>57</x:v>
      </x:c>
      <x:c r="I2827" s="68" t="n">
        <x:v>4453</x:v>
      </x:c>
      <x:c r="J2827" s="43" t="n">
        <x:v>2.5</x:v>
      </x:c>
      <x:c r="K2827" s="43" t="n">
        <x:v>15</x:v>
      </x:c>
      <x:c r="L2827" s="43" t="n">
        <x:f>G2827/1000000*J2827+H2827/1000000*K2827</x:f>
        <x:v>0.011845</x:v>
      </x:c>
      <x:c r="M2827" s="66" t="str">
        <x:v>resp_0f75ecadd337ca20006a7f0ffa9a7081949eaf6118ec50060b</x:v>
      </x:c>
      <x:c r="N2827" s="42" t="str">
        <x:v>development_r14/runs/RUN-I2-005-20260814T124851373903Z/events.jsonl</x:v>
      </x:c>
    </x:row>
    <x:row r="2828">
      <x:c r="A2828" s="65" t="n">
        <x:v>46248.53800341435</x:v>
      </x:c>
      <x:c r="B2828" s="66" t="str">
        <x:v>SESSION-BATCH-20260814T124851373747Z</x:v>
      </x:c>
      <x:c r="C2828" s="66" t="str">
        <x:v>RUN-IMO-086-20260814T125430750237Z</x:v>
      </x:c>
      <x:c r="D2828" s="66" t="str">
        <x:v>IMO-086</x:v>
      </x:c>
      <x:c r="E2828" s="66" t="str">
        <x:v>generator</x:v>
      </x:c>
      <x:c r="F2828" s="42" t="str">
        <x:v>gpt-5.6-terra-2026-07-09</x:v>
      </x:c>
      <x:c r="G2828" s="68" t="n">
        <x:v>6665</x:v>
      </x:c>
      <x:c r="H2828" s="68" t="n">
        <x:v>953</x:v>
      </x:c>
      <x:c r="I2828" s="68" t="n">
        <x:v>7618</x:v>
      </x:c>
      <x:c r="J2828" s="43" t="n">
        <x:v>2.5</x:v>
      </x:c>
      <x:c r="K2828" s="43" t="n">
        <x:v>15</x:v>
      </x:c>
      <x:c r="L2828" s="43" t="n">
        <x:f>G2828/1000000*J2828+H2828/1000000*K2828</x:f>
        <x:v>0.0309575</x:v>
      </x:c>
      <x:c r="M2828" s="66" t="str">
        <x:v>resp_0b131dc35e021360006a7f1006d40c8194b62b0e3d9fe9cdc5</x:v>
      </x:c>
      <x:c r="N2828" s="42" t="str">
        <x:v>development_r14/runs/RUN-IMO-086-20260814T125430750237Z/events.jsonl</x:v>
      </x:c>
    </x:row>
    <x:row r="2829">
      <x:c r="A2829" s="69" t="n">
        <x:v>46248.53807569444</x:v>
      </x:c>
      <x:c r="B2829" s="70" t="str">
        <x:v>SESSION-BATCH-20260814T124851373747Z</x:v>
      </x:c>
      <x:c r="C2829" s="70" t="str">
        <x:v>RUN-IMO-086-20260814T125430750237Z</x:v>
      </x:c>
      <x:c r="D2829" s="70" t="str">
        <x:v>IMO-086</x:v>
      </x:c>
      <x:c r="E2829" s="70" t="str">
        <x:v>validator</x:v>
      </x:c>
      <x:c r="F2829" s="45" t="str">
        <x:v>gpt-5.6-terra-2026-07-09</x:v>
      </x:c>
      <x:c r="G2829" s="72" t="n">
        <x:v>6123</x:v>
      </x:c>
      <x:c r="H2829" s="72" t="n">
        <x:v>514</x:v>
      </x:c>
      <x:c r="I2829" s="72" t="n">
        <x:v>6637</x:v>
      </x:c>
      <x:c r="J2829" s="46" t="n">
        <x:v>2.5</x:v>
      </x:c>
      <x:c r="K2829" s="46" t="n">
        <x:v>15</x:v>
      </x:c>
      <x:c r="L2829" s="46" t="n">
        <x:f>G2829/1000000*J2829+H2829/1000000*K2829</x:f>
        <x:v>0.0230175</x:v>
      </x:c>
      <x:c r="M2829" s="70" t="str">
        <x:v>resp_0393210aedcf204a006a7f1013a540819398e6b1f46cfeb547</x:v>
      </x:c>
      <x:c r="N2829" s="45" t="str">
        <x:v>development_r14/runs/RUN-IMO-086-20260814T125430750237Z/events.jsonl</x:v>
      </x:c>
    </x:row>
  </x:sheetData>
  <x:pageMargins left="0.7" right="0.7" top="0.75" bottom="0.75" header="0.3" footer="0.3"/>
  <x:tableParts count="1">
    <x:tablePart xmlns:r="http://schemas.openxmlformats.org/officeDocument/2006/relationships" r:id="Rb281a6d7e9b0422e"/>
  </x:tableParts>
</x:worksheet>
</file>