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235ba000b4e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ba786734254732"/>
    <x:sheet xmlns:r="http://schemas.openxmlformats.org/officeDocument/2006/relationships" name="README" sheetId="2" r:id="Rbaf5b5fd92c047ca"/>
    <x:sheet xmlns:r="http://schemas.openxmlformats.org/officeDocument/2006/relationships" name="REGULATION_QUEUE" sheetId="3" r:id="R4091de0dc151415a"/>
    <x:sheet xmlns:r="http://schemas.openxmlformats.org/officeDocument/2006/relationships" name="RUNS" sheetId="4" r:id="Rdd0a7d5b2b974c8d"/>
    <x:sheet xmlns:r="http://schemas.openxmlformats.org/officeDocument/2006/relationships" name="ITERATIONS" sheetId="5" r:id="Rce338507e5884d29"/>
    <x:sheet xmlns:r="http://schemas.openxmlformats.org/officeDocument/2006/relationships" name="API_CALLS" sheetId="6" r:id="R813f8e79b9164168"/>
    <x:sheet xmlns:r="http://schemas.openxmlformats.org/officeDocument/2006/relationships" name="TERM_RETRIEVAL" sheetId="7" r:id="R30c201e0a1fe4e2e"/>
    <x:sheet xmlns:r="http://schemas.openxmlformats.org/officeDocument/2006/relationships" name="FEW_SHOT_SELECTION" sheetId="8" r:id="Re67ced0b7fd442df"/>
    <x:sheet xmlns:r="http://schemas.openxmlformats.org/officeDocument/2006/relationships" name="VALIDATION" sheetId="9" r:id="Rd3593beebc8946f9"/>
    <x:sheet xmlns:r="http://schemas.openxmlformats.org/officeDocument/2006/relationships" name="VOCAB_MATCHES" sheetId="10" r:id="R97d2164552da4755"/>
    <x:sheet xmlns:r="http://schemas.openxmlformats.org/officeDocument/2006/relationships" name="ARTIFACTS" sheetId="11" r:id="R21fd35750e404309"/>
    <x:sheet xmlns:r="http://schemas.openxmlformats.org/officeDocument/2006/relationships" name="UNRESOLVED" sheetId="12" r:id="Rd7f1de020ca94c1f"/>
    <x:sheet xmlns:r="http://schemas.openxmlformats.org/officeDocument/2006/relationships" name="RDF_TEST_QUEUE" sheetId="13" r:id="R5e21fd6348064d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ace88469d44900" /><Relationship Type="http://schemas.openxmlformats.org/officeDocument/2006/relationships/theme" Target="/xl/theme/theme1.xml" Id="R6607f1ba8f9c47af" /><Relationship Type="http://schemas.microsoft.com/office/2022/11/relationships/FeaturePropertyBag" Target="/xl/featurePropertyBag/featurePropertyBag.xml" Id="R1defc8f871174fba" /><Relationship Type="http://schemas.openxmlformats.org/officeDocument/2006/relationships/sharedStrings" Target="/xl/sharedStrings.xml" Id="R1a17f6d53a0540bd" /><Relationship Type="http://schemas.openxmlformats.org/officeDocument/2006/relationships/worksheet" Target="/xl/worksheets/sheet1.xml" Id="R37ba786734254732" /><Relationship Type="http://schemas.openxmlformats.org/officeDocument/2006/relationships/worksheet" Target="/xl/worksheets/sheet2.xml" Id="Rbaf5b5fd92c047ca" /><Relationship Type="http://schemas.openxmlformats.org/officeDocument/2006/relationships/worksheet" Target="/xl/worksheets/sheet3.xml" Id="R4091de0dc151415a" /><Relationship Type="http://schemas.openxmlformats.org/officeDocument/2006/relationships/worksheet" Target="/xl/worksheets/sheet4.xml" Id="Rdd0a7d5b2b974c8d" /><Relationship Type="http://schemas.openxmlformats.org/officeDocument/2006/relationships/worksheet" Target="/xl/worksheets/sheet5.xml" Id="Rce338507e5884d29" /><Relationship Type="http://schemas.openxmlformats.org/officeDocument/2006/relationships/worksheet" Target="/xl/worksheets/sheet6.xml" Id="R813f8e79b9164168" /><Relationship Type="http://schemas.openxmlformats.org/officeDocument/2006/relationships/worksheet" Target="/xl/worksheets/sheet7.xml" Id="R30c201e0a1fe4e2e" /><Relationship Type="http://schemas.openxmlformats.org/officeDocument/2006/relationships/worksheet" Target="/xl/worksheets/sheet8.xml" Id="Re67ced0b7fd442df" /><Relationship Type="http://schemas.openxmlformats.org/officeDocument/2006/relationships/worksheet" Target="/xl/worksheets/sheet9.xml" Id="Rd3593beebc8946f9" /><Relationship Type="http://schemas.openxmlformats.org/officeDocument/2006/relationships/worksheet" Target="/xl/worksheets/sheet10.xml" Id="R97d2164552da4755" /><Relationship Type="http://schemas.openxmlformats.org/officeDocument/2006/relationships/worksheet" Target="/xl/worksheets/sheet11.xml" Id="R21fd35750e404309" /><Relationship Type="http://schemas.openxmlformats.org/officeDocument/2006/relationships/worksheet" Target="/xl/worksheets/sheet12.xml" Id="Rd7f1de020ca94c1f" /><Relationship Type="http://schemas.openxmlformats.org/officeDocument/2006/relationships/worksheet" Target="/xl/worksheets/sheet13.xml" Id="R5e21fd6348064d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a8eabeb21146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be6ce155624c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017df6abf640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c2859b283c4b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51d35add2e41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67f7f7e84142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a490428cd347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73bc006bd743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f90404bceb467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f7a540ba4f549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RUN-I2-002-20260814T092959479326Z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15826.676749999999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RUN-I2-002-20260814T092959479326Z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a8eabeb21146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RUN-I2-002-20260814T092959479326Z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MAX_ATTEMPTS_REACHED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be6ce155624c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RUN-I2-002-20260814T092959479326Z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RUN-I2-002-20260814T092959479326Z</x:v>
      </x:c>
      <x:c r="C5" s="69" t="str">
        <x:v>I2-002</x:v>
      </x:c>
      <x:c r="D5" s="70" t="n">
        <x:v>46248.39582731482</x:v>
      </x:c>
      <x:c r="E5" s="70" t="n">
        <x:v>46248.39619480324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Remove the unapproved urn:nltl:stress-shape:I2-002-ShipShape identifier (use an approved shape identifier or a blank node). Do not model applicability with urI2Applicability or an sh:or branch that permits a declared false value: applicability is determined directly from the verified Polar Class and UR I1 inputs. Encode the requirement without a convenience applicability boolean and without an accidental non-applicable pass branch.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017df6abf640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RUN-I2-002-20260814T092959479326Z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RUN-I2-002-20260814T092959479326Z</x:v>
      </x:c>
      <x:c r="B5" s="69" t="str">
        <x:v>I2-002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urn:nltl:stress-shape:I2-002-ShipShape
Semantic validator feedback: Remove the unapproved urn:nltl:stress-shape:I2-002-ShipShape identifier (use an approved shape identifier or a blank node). Do not model applicability with urI2Applicability or an sh:or branch that permits a declared false value: applicability is determined directly from the verified Polar Class and UR I1 inputs. Encode the requirement without a convenience applicability boolean and without an accidental non-applicable pass branch.</x:v>
      </x:c>
      <x:c r="I5" s="75" t="n">
        <x:v>25908.888</x:v>
      </x:c>
      <x:c r="J5" s="75" t="n">
        <x:v>5745.91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c2859b283c4b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RUN-I2-002-20260814T092959479326Z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RUN-I2-002-20260814T092959479326Z</x:v>
      </x:c>
      <x:c r="C5" s="45" t="str">
        <x:v>I2-002</x:v>
      </x:c>
      <x:c r="D5" s="88" t="n">
        <x:v>46248.39612719908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25907.261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RUN-I2-002-20260814T092959479326Z</x:v>
      </x:c>
      <x:c r="C6" s="47" t="str">
        <x:v>I2-002</x:v>
      </x:c>
      <x:c r="D6" s="91" t="n">
        <x:v>46248.39612722222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25908.888</x:v>
      </x:c>
      <x:c r="L6" s="93" t="b">
        <x:v>0</x:v>
      </x:c>
      <x:c r="M6" s="47" t="str">
        <x:v>resp_0ab5677d5ccf246c006a7ee01795ac819688068e6b34624f41</x:v>
      </x:c>
      <x:c r="N6" s="59" t="n">
        <x:v>6910</x:v>
      </x:c>
      <x:c r="O6" s="59" t="n">
        <x:v>1975</x:v>
      </x:c>
      <x:c r="P6" s="59" t="n">
        <x:v>8885</x:v>
      </x:c>
    </x:row>
    <x:row r="7">
      <x:c r="A7" s="47" t="str">
        <x:v>EVT-000031</x:v>
      </x:c>
      <x:c r="B7" s="47" t="str">
        <x:v>RUN-I2-002-20260814T092959479326Z</x:v>
      </x:c>
      <x:c r="C7" s="47" t="str">
        <x:v>I2-002</x:v>
      </x:c>
      <x:c r="D7" s="91" t="n">
        <x:v>46248.39619474537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5744.648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RUN-I2-002-20260814T092959479326Z</x:v>
      </x:c>
      <x:c r="C8" s="49" t="str">
        <x:v>I2-002</x:v>
      </x:c>
      <x:c r="D8" s="94" t="n">
        <x:v>46248.39619475695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5745.91</x:v>
      </x:c>
      <x:c r="L8" s="96" t="b">
        <x:v>0</x:v>
      </x:c>
      <x:c r="M8" s="49" t="str">
        <x:v>resp_099dbd9d2afb3668006a7ee031c1748193bfe292c5269146f6</x:v>
      </x:c>
      <x:c r="N8" s="60" t="n">
        <x:v>6898</x:v>
      </x:c>
      <x:c r="O8" s="60" t="n">
        <x:v>413</x:v>
      </x:c>
      <x:c r="P8" s="60" t="n">
        <x:v>7311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51d35add2e41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RUN-I2-002-20260814T092959479326Z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RUN-I2-002-20260814T092959479326Z</x:v>
      </x:c>
      <x:c r="B5" s="45" t="str">
        <x:v>I2-002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polarClass; domain dependency of urI1ComplianceStatus; domain dependency of urI2Applicability</x:v>
      </x:c>
      <x:c r="J5" s="45" t="n">
        <x:v>0</x:v>
      </x:c>
    </x:row>
    <x:row r="6">
      <x:c r="A6" s="47" t="str">
        <x:v>RUN-I2-002-20260814T092959479326Z</x:v>
      </x:c>
      <x:c r="B6" s="47" t="str">
        <x:v>I2-002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RUN-I2-002-20260814T092959479326Z</x:v>
      </x:c>
      <x:c r="B7" s="47" t="str">
        <x:v>I2-002</x:v>
      </x:c>
      <x:c r="C7" s="47" t="str">
        <x:v>polarClass</x:v>
      </x:c>
      <x:c r="D7" s="48" t="str">
        <x:v>https://w3id.org/nltl-benchmark/vocab#polarClass</x:v>
      </x:c>
      <x:c r="E7" s="47" t="str">
        <x:v>ObjectProperty</x:v>
      </x:c>
      <x:c r="F7" s="47" t="str"/>
      <x:c r="G7" s="47" t="str">
        <x:v>https://w3id.org/nltl-benchmark/vocab#polarClassValue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RUN-I2-002-20260814T092959479326Z</x:v>
      </x:c>
      <x:c r="B8" s="47" t="str">
        <x:v>I2-002</x:v>
      </x:c>
      <x:c r="C8" s="47" t="str">
        <x:v>polarClassPc1</x:v>
      </x:c>
      <x:c r="D8" s="48" t="str">
        <x:v>https://w3id.org/nltl-benchmark/vocab#polarClassPc1</x:v>
      </x:c>
      <x:c r="E8" s="47" t="str">
        <x:v>NamedIndividual</x:v>
      </x:c>
      <x:c r="F8" s="47" t="str"/>
      <x:c r="G8" s="47" t="str">
        <x:v>https://w3id.org/nltl-benchmark/vocab#polarClassValue</x:v>
      </x:c>
      <x:c r="H8" s="47" t="str"/>
      <x:c r="I8" s="48" t="str">
        <x:v>controlled value permitted by the range of polarClass</x:v>
      </x:c>
      <x:c r="J8" s="47" t="n">
        <x:v>0</x:v>
      </x:c>
    </x:row>
    <x:row r="9">
      <x:c r="A9" s="47" t="str">
        <x:v>RUN-I2-002-20260814T092959479326Z</x:v>
      </x:c>
      <x:c r="B9" s="47" t="str">
        <x:v>I2-002</x:v>
      </x:c>
      <x:c r="C9" s="47" t="str">
        <x:v>polarClassPc2</x:v>
      </x:c>
      <x:c r="D9" s="48" t="str">
        <x:v>https://w3id.org/nltl-benchmark/vocab#polarClassPc2</x:v>
      </x:c>
      <x:c r="E9" s="47" t="str">
        <x:v>NamedIndividual</x:v>
      </x:c>
      <x:c r="F9" s="47" t="str"/>
      <x:c r="G9" s="47" t="str">
        <x:v>https://w3id.org/nltl-benchmark/vocab#polarClassValue</x:v>
      </x:c>
      <x:c r="H9" s="47" t="str"/>
      <x:c r="I9" s="48" t="str">
        <x:v>controlled value permitted by the range of polarClass</x:v>
      </x:c>
      <x:c r="J9" s="47" t="n">
        <x:v>0</x:v>
      </x:c>
    </x:row>
    <x:row r="10">
      <x:c r="A10" s="47" t="str">
        <x:v>RUN-I2-002-20260814T092959479326Z</x:v>
      </x:c>
      <x:c r="B10" s="47" t="str">
        <x:v>I2-002</x:v>
      </x:c>
      <x:c r="C10" s="47" t="str">
        <x:v>polarClassPc3</x:v>
      </x:c>
      <x:c r="D10" s="48" t="str">
        <x:v>https://w3id.org/nltl-benchmark/vocab#polarClassPc3</x:v>
      </x:c>
      <x:c r="E10" s="47" t="str">
        <x:v>NamedIndividual</x:v>
      </x:c>
      <x:c r="F10" s="47" t="str"/>
      <x:c r="G10" s="47" t="str">
        <x:v>https://w3id.org/nltl-benchmark/vocab#polarClassValue</x:v>
      </x:c>
      <x:c r="H10" s="47" t="str"/>
      <x:c r="I10" s="48" t="str">
        <x:v>controlled value permitted by the range of polarClass</x:v>
      </x:c>
      <x:c r="J10" s="47" t="n">
        <x:v>0</x:v>
      </x:c>
    </x:row>
    <x:row r="11">
      <x:c r="A11" s="47" t="str">
        <x:v>RUN-I2-002-20260814T092959479326Z</x:v>
      </x:c>
      <x:c r="B11" s="47" t="str">
        <x:v>I2-002</x:v>
      </x:c>
      <x:c r="C11" s="47" t="str">
        <x:v>polarClassPc4</x:v>
      </x:c>
      <x:c r="D11" s="48" t="str">
        <x:v>https://w3id.org/nltl-benchmark/vocab#polarClassPc4</x:v>
      </x:c>
      <x:c r="E11" s="47" t="str">
        <x:v>NamedIndividual</x:v>
      </x:c>
      <x:c r="F11" s="47" t="str"/>
      <x:c r="G11" s="47" t="str">
        <x:v>https://w3id.org/nltl-benchmark/vocab#polarClassValue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RUN-I2-002-20260814T092959479326Z</x:v>
      </x:c>
      <x:c r="B12" s="47" t="str">
        <x:v>I2-002</x:v>
      </x:c>
      <x:c r="C12" s="47" t="str">
        <x:v>polarClassPc5</x:v>
      </x:c>
      <x:c r="D12" s="48" t="str">
        <x:v>https://w3id.org/nltl-benchmark/vocab#polarClassPc5</x:v>
      </x:c>
      <x:c r="E12" s="47" t="str">
        <x:v>NamedIndividual</x:v>
      </x:c>
      <x:c r="F12" s="47" t="str"/>
      <x:c r="G12" s="47" t="str">
        <x:v>https://w3id.org/nltl-benchmark/vocab#polarClassValue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RUN-I2-002-20260814T092959479326Z</x:v>
      </x:c>
      <x:c r="B13" s="47" t="str">
        <x:v>I2-002</x:v>
      </x:c>
      <x:c r="C13" s="47" t="str">
        <x:v>polarClassPc6</x:v>
      </x:c>
      <x:c r="D13" s="48" t="str">
        <x:v>https://w3id.org/nltl-benchmark/vocab#polarClassPc6</x:v>
      </x:c>
      <x:c r="E13" s="47" t="str">
        <x:v>NamedIndividual</x:v>
      </x:c>
      <x:c r="F13" s="47" t="str"/>
      <x:c r="G13" s="47" t="str">
        <x:v>https://w3id.org/nltl-benchmark/vocab#polarClassValue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RUN-I2-002-20260814T092959479326Z</x:v>
      </x:c>
      <x:c r="B14" s="47" t="str">
        <x:v>I2-002</x:v>
      </x:c>
      <x:c r="C14" s="47" t="str">
        <x:v>polarClassPc7</x:v>
      </x:c>
      <x:c r="D14" s="48" t="str">
        <x:v>https://w3id.org/nltl-benchmark/vocab#polarClassPc7</x:v>
      </x:c>
      <x:c r="E14" s="47" t="str">
        <x:v>NamedIndividual</x:v>
      </x:c>
      <x:c r="F14" s="47" t="str"/>
      <x:c r="G14" s="47" t="str">
        <x:v>https://w3id.org/nltl-benchmark/vocab#polarClassValue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RUN-I2-002-20260814T092959479326Z</x:v>
      </x:c>
      <x:c r="B15" s="47" t="str">
        <x:v>I2-002</x:v>
      </x:c>
      <x:c r="C15" s="47" t="str">
        <x:v>polarClassValue</x:v>
      </x:c>
      <x:c r="D15" s="48" t="str">
        <x:v>https://w3id.org/nltl-benchmark/vocab#polarClassValue</x:v>
      </x:c>
      <x:c r="E15" s="47" t="str">
        <x:v>Class</x:v>
      </x:c>
      <x:c r="F15" s="47" t="str"/>
      <x:c r="G15" s="47" t="str"/>
      <x:c r="H15" s="47" t="str"/>
      <x:c r="I15" s="48" t="str">
        <x:v>range dependency of polarClass</x:v>
      </x:c>
      <x:c r="J15" s="47" t="n">
        <x:v>0</x:v>
      </x:c>
    </x:row>
    <x:row r="16">
      <x:c r="A16" s="47" t="str">
        <x:v>RUN-I2-002-20260814T092959479326Z</x:v>
      </x:c>
      <x:c r="B16" s="47" t="str">
        <x:v>I2-002</x:v>
      </x:c>
      <x:c r="C16" s="47" t="str">
        <x:v>ship</x:v>
      </x:c>
      <x:c r="D16" s="48" t="str">
        <x:v>https://w3id.org/nltl-benchmark/vocab#ship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RUN-I2-002-20260814T092959479326Z</x:v>
      </x:c>
      <x:c r="B17" s="47" t="str">
        <x:v>I2-002</x:v>
      </x:c>
      <x:c r="C17" s="47" t="str">
        <x:v>shipComponent</x:v>
      </x:c>
      <x:c r="D17" s="48" t="str">
        <x:v>https://w3id.org/nltl-benchmark/vocab#shipComponent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RUN-I2-002-20260814T092959479326Z</x:v>
      </x:c>
      <x:c r="B18" s="47" t="str">
        <x:v>I2-002</x:v>
      </x:c>
      <x:c r="C18" s="47" t="str">
        <x:v>urI1ComplianceStatus</x:v>
      </x:c>
      <x:c r="D18" s="48" t="str">
        <x:v>https://w3id.org/nltl-benchmark/vocab#urI1ComplianceStatus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RUN-I2-002-20260814T092959479326Z</x:v>
      </x:c>
      <x:c r="B19" s="49" t="str">
        <x:v>I2-002</x:v>
      </x:c>
      <x:c r="C19" s="49" t="str">
        <x:v>urI2Applicability</x:v>
      </x:c>
      <x:c r="D19" s="50" t="str">
        <x:v>https://w3id.org/nltl-benchmark/vocab#urI2Applicability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67f7f7e84142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RUN-I2-002-20260814T092959479326Z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RUN-I2-002-20260814T092959479326Z</x:v>
      </x:c>
      <x:c r="B5" s="45" t="str">
        <x:v>I2-002</x:v>
      </x:c>
      <x:c r="C5" s="45" t="str">
        <x:v>FS-REL-01</x:v>
      </x:c>
      <x:c r="D5" s="45" t="str">
        <x:v>entity_relation</x:v>
      </x:c>
      <x:c r="E5" s="99" t="n">
        <x:v>0.190476</x:v>
      </x:c>
      <x:c r="F5" s="45" t="str">
        <x:v>class | entity | property | relation</x:v>
      </x:c>
      <x:c r="G5" s="45" t="str">
        <x:v>synthetic-few-shot-not-benchmark-ground-truth</x:v>
      </x:c>
    </x:row>
    <x:row r="6">
      <x:c r="A6" s="49" t="str">
        <x:v>RUN-I2-002-20260814T092959479326Z</x:v>
      </x:c>
      <x:c r="B6" s="49" t="str">
        <x:v>I2-002</x:v>
      </x:c>
      <x:c r="C6" s="49" t="str">
        <x:v>FS-REL-02</x:v>
      </x:c>
      <x:c r="D6" s="49" t="str">
        <x:v>entity_relation</x:v>
      </x:c>
      <x:c r="E6" s="100" t="n">
        <x:v>0.190476</x:v>
      </x:c>
      <x:c r="F6" s="49" t="str">
        <x:v>class | 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a490428cd3474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RUN-I2-002-20260814T092959479326Z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RUN-I2-002-20260814T092959479326Z</x:v>
      </x:c>
      <x:c r="B5" s="69" t="str">
        <x:v>I2-002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urn:nltl:stress-shape:I2-002-ShipShape</x:v>
      </x:c>
      <x:c r="M5" s="73" t="str"/>
      <x:c r="N5" s="73" t="str">
        <x:v>https://w3id.org/nltl-benchmark/vocab#polarClass | https://w3id.org/nltl-benchmark/vocab#polarClassPc1 | https://w3id.org/nltl-benchmark/vocab#polarClassPc2 | https://w3id.org/nltl-benchmark/vocab#polarClassPc3 | https://w3id.org/nltl-benchmark/vocab#polarClassPc4 | https://w3id.org/nltl-benchmark/vocab#polarClassPc5 | https://w3id.org/nltl-benchmark/vocab#polarClassPc6 | https://w3id.org/nltl-benchmark/vocab#polarClassPc7 | https://w3id.org/nltl-benchmark/vocab#polarClassValue | https://w3id.org/nltl-benchmark/vocab#ship | https://w3id.org/nltl-benchmark/vocab#urI1ComplianceStatus | https://w3id.org/nltl-benchmark/vocab#urI2Applicability</x:v>
      </x:c>
      <x:c r="O5" s="73" t="str"/>
      <x:c r="P5" s="73" t="str"/>
      <x:c r="Q5" s="73" t="str">
        <x:v>urn:nltl:stress-shape:I2-002-ShipShape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0473bc006bd743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RUN-I2-002-20260814T092959479326Z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RUN-I2-002-20260814T092959479326Z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RUN-I2-002-20260814T092959479326Z</x:v>
      </x:c>
      <x:c r="B5" s="45" t="str">
        <x:v>I2-002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57786a592d47a5d3c6478e7a63259dd62a0ecb0c1a3234180f92f8c9263e4e67</x:v>
      </x:c>
      <x:c r="G5" s="58" t="n">
        <x:v>16019</x:v>
      </x:c>
    </x:row>
    <x:row r="6">
      <x:c r="A6" s="47" t="str">
        <x:v>RUN-I2-002-20260814T092959479326Z</x:v>
      </x:c>
      <x:c r="B6" s="47" t="str">
        <x:v>I2-002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038394ce6f5190af5d554459cd17c6ef8424fe3d92d5d1778c3de526f0c09103</x:v>
      </x:c>
      <x:c r="G6" s="59" t="n">
        <x:v>3956</x:v>
      </x:c>
    </x:row>
    <x:row r="7">
      <x:c r="A7" s="47" t="str">
        <x:v>RUN-I2-002-20260814T092959479326Z</x:v>
      </x:c>
      <x:c r="B7" s="47" t="str">
        <x:v>I2-002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7c2830d45f891b6c15c9578dc01489876d5b2178d5bd15dafcf6df5737685ce4</x:v>
      </x:c>
      <x:c r="G7" s="59" t="n">
        <x:v>28613</x:v>
      </x:c>
    </x:row>
    <x:row r="8">
      <x:c r="A8" s="47" t="str">
        <x:v>RUN-I2-002-20260814T092959479326Z</x:v>
      </x:c>
      <x:c r="B8" s="47" t="str">
        <x:v>I2-002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220073556267f96c09abee0cd6c1bf340c8bc8d00d43b678de5b6441da521cb7</x:v>
      </x:c>
      <x:c r="G8" s="59" t="n">
        <x:v>1702</x:v>
      </x:c>
    </x:row>
    <x:row r="9">
      <x:c r="A9" s="47" t="str">
        <x:v>RUN-I2-002-20260814T092959479326Z</x:v>
      </x:c>
      <x:c r="B9" s="47" t="str">
        <x:v>I2-002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8fed1b4c4890a6ee091924682939a0995ac1a628a454b55c0c97385b091ea893</x:v>
      </x:c>
      <x:c r="G9" s="59" t="n">
        <x:v>1677</x:v>
      </x:c>
    </x:row>
    <x:row r="10">
      <x:c r="A10" s="47" t="str">
        <x:v>RUN-I2-002-20260814T092959479326Z</x:v>
      </x:c>
      <x:c r="B10" s="47" t="str">
        <x:v>I2-002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c063ee41135cbc28145d5611f4741ddefac1af9120e821cc87c1fd7baccaa722</x:v>
      </x:c>
      <x:c r="G10" s="59" t="n">
        <x:v>1234</x:v>
      </x:c>
    </x:row>
    <x:row r="11">
      <x:c r="A11" s="47" t="str">
        <x:v>RUN-I2-002-20260814T092959479326Z</x:v>
      </x:c>
      <x:c r="B11" s="47" t="str">
        <x:v>I2-002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2a71d69a3f37957f2753d7ce7d416c231b491c683b075c9cab6578e4e8f20aa8</x:v>
      </x:c>
      <x:c r="G11" s="59" t="n">
        <x:v>27318</x:v>
      </x:c>
    </x:row>
    <x:row r="12">
      <x:c r="A12" s="49" t="str">
        <x:v>RUN-I2-002-20260814T092959479326Z</x:v>
      </x:c>
      <x:c r="B12" s="49" t="str">
        <x:v>I2-002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d30dcf81e0e1f43c25e9169c75a189f9418995441455be743a48134c93a930f9</x:v>
      </x:c>
      <x:c r="G12" s="60" t="n">
        <x:v>499</x:v>
      </x:c>
    </x:row>
  </x:sheetData>
  <x:pageMargins left="0.7" right="0.7" top="0.75" bottom="0.75" header="0.3" footer="0.3"/>
  <x:tableParts count="1">
    <x:tablePart xmlns:r="http://schemas.openxmlformats.org/officeDocument/2006/relationships" r:id="R70f90404bceb467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RUN-I2-002-20260814T092959479326Z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RUN-I2-002-20260814T092959479326Z</x:v>
      </x:c>
      <x:c r="B5" s="69" t="str">
        <x:v>I2-002</x:v>
      </x:c>
      <x:c r="C5" s="71" t="n">
        <x:v>1</x:v>
      </x:c>
      <x:c r="D5" s="69" t="str">
        <x:v>MAX_ATTEMPTS_REACHED</x:v>
      </x:c>
      <x:c r="E5" s="73" t="str">
        <x:v>Remove the unapproved urn:nltl:stress-shape:I2-002-ShipShape identifier (use an approved shape identifier or a blank node). Do not model applicability with urI2Applicability or an sh:or branch that permits a declared false value: applicability is determined directly from the verified Polar Class and UR I1 inputs. Encode the requirement without a convenience applicability boolean and without an accidental non-applicable pass branch.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7a540ba4f5493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RUN-I2-002-20260814T092959479326Z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