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baad217f4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e55b365ca4723"/>
    <x:sheet xmlns:r="http://schemas.openxmlformats.org/officeDocument/2006/relationships" name="README" sheetId="2" r:id="R267915aca83b4ab4"/>
    <x:sheet xmlns:r="http://schemas.openxmlformats.org/officeDocument/2006/relationships" name="REGULATION_QUEUE" sheetId="3" r:id="Re4584e3a52f3448b"/>
    <x:sheet xmlns:r="http://schemas.openxmlformats.org/officeDocument/2006/relationships" name="RUNS" sheetId="4" r:id="Reb93e9a9c7d04796"/>
    <x:sheet xmlns:r="http://schemas.openxmlformats.org/officeDocument/2006/relationships" name="ITERATIONS" sheetId="5" r:id="R6023bb12d4b2475b"/>
    <x:sheet xmlns:r="http://schemas.openxmlformats.org/officeDocument/2006/relationships" name="API_CALLS" sheetId="6" r:id="Re1c7f02584ae485f"/>
    <x:sheet xmlns:r="http://schemas.openxmlformats.org/officeDocument/2006/relationships" name="TERM_RETRIEVAL" sheetId="7" r:id="R8e8a02bc5399432d"/>
    <x:sheet xmlns:r="http://schemas.openxmlformats.org/officeDocument/2006/relationships" name="FEW_SHOT_SELECTION" sheetId="8" r:id="R3528dbe8f6f845f9"/>
    <x:sheet xmlns:r="http://schemas.openxmlformats.org/officeDocument/2006/relationships" name="VALIDATION" sheetId="9" r:id="R1a38abbf286a4303"/>
    <x:sheet xmlns:r="http://schemas.openxmlformats.org/officeDocument/2006/relationships" name="VOCAB_MATCHES" sheetId="10" r:id="R69d9f7639d0a4b2e"/>
    <x:sheet xmlns:r="http://schemas.openxmlformats.org/officeDocument/2006/relationships" name="ARTIFACTS" sheetId="11" r:id="Rbf99ef42646247b5"/>
    <x:sheet xmlns:r="http://schemas.openxmlformats.org/officeDocument/2006/relationships" name="UNRESOLVED" sheetId="12" r:id="R1f0b0c831029467a"/>
    <x:sheet xmlns:r="http://schemas.openxmlformats.org/officeDocument/2006/relationships" name="RDF_TEST_QUEUE" sheetId="13" r:id="R69cb140dda35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fff60f9504079" /><Relationship Type="http://schemas.openxmlformats.org/officeDocument/2006/relationships/theme" Target="/xl/theme/theme1.xml" Id="Rd3d15101cc124e7f" /><Relationship Type="http://schemas.microsoft.com/office/2022/11/relationships/FeaturePropertyBag" Target="/xl/featurePropertyBag/featurePropertyBag.xml" Id="R6807f729619c4b00" /><Relationship Type="http://schemas.openxmlformats.org/officeDocument/2006/relationships/sharedStrings" Target="/xl/sharedStrings.xml" Id="Ra3303aeed35e4739" /><Relationship Type="http://schemas.openxmlformats.org/officeDocument/2006/relationships/worksheet" Target="/xl/worksheets/sheet1.xml" Id="R3e1e55b365ca4723" /><Relationship Type="http://schemas.openxmlformats.org/officeDocument/2006/relationships/worksheet" Target="/xl/worksheets/sheet2.xml" Id="R267915aca83b4ab4" /><Relationship Type="http://schemas.openxmlformats.org/officeDocument/2006/relationships/worksheet" Target="/xl/worksheets/sheet3.xml" Id="Re4584e3a52f3448b" /><Relationship Type="http://schemas.openxmlformats.org/officeDocument/2006/relationships/worksheet" Target="/xl/worksheets/sheet4.xml" Id="Reb93e9a9c7d04796" /><Relationship Type="http://schemas.openxmlformats.org/officeDocument/2006/relationships/worksheet" Target="/xl/worksheets/sheet5.xml" Id="R6023bb12d4b2475b" /><Relationship Type="http://schemas.openxmlformats.org/officeDocument/2006/relationships/worksheet" Target="/xl/worksheets/sheet6.xml" Id="Re1c7f02584ae485f" /><Relationship Type="http://schemas.openxmlformats.org/officeDocument/2006/relationships/worksheet" Target="/xl/worksheets/sheet7.xml" Id="R8e8a02bc5399432d" /><Relationship Type="http://schemas.openxmlformats.org/officeDocument/2006/relationships/worksheet" Target="/xl/worksheets/sheet8.xml" Id="R3528dbe8f6f845f9" /><Relationship Type="http://schemas.openxmlformats.org/officeDocument/2006/relationships/worksheet" Target="/xl/worksheets/sheet9.xml" Id="R1a38abbf286a4303" /><Relationship Type="http://schemas.openxmlformats.org/officeDocument/2006/relationships/worksheet" Target="/xl/worksheets/sheet10.xml" Id="R69d9f7639d0a4b2e" /><Relationship Type="http://schemas.openxmlformats.org/officeDocument/2006/relationships/worksheet" Target="/xl/worksheets/sheet11.xml" Id="Rbf99ef42646247b5" /><Relationship Type="http://schemas.openxmlformats.org/officeDocument/2006/relationships/worksheet" Target="/xl/worksheets/sheet12.xml" Id="R1f0b0c831029467a" /><Relationship Type="http://schemas.openxmlformats.org/officeDocument/2006/relationships/worksheet" Target="/xl/worksheets/sheet13.xml" Id="R69cb140dda3540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74118aaf5f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a3209b7244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1f599bd27e43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bb17d2b68e45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84e03b5d2847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d8dbc0bba24d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a4e257c0dd4d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d1ee0c74ae4b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cd9544681744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b4ed2b4ef3d4a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RUN-I2-023-20260814T094149662931Z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23768.10025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RUN-I2-023-20260814T094149662931Z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74118aaf5f4e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MAX_ATTEMPTS_REACHED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3209b724443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RUN-I2-023-20260814T094149662931Z</x:v>
      </x:c>
      <x:c r="C5" s="69" t="str">
        <x:v>I2-023</x:v>
      </x:c>
      <x:c r="D5" s="70" t="n">
        <x:v>46248.40404703704</x:v>
      </x:c>
      <x:c r="E5" s="70" t="n">
        <x:v>46248.404601180555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urn:nltl:stress-shape:I2_023_ShipShape IRI (use an anonymous shape or an approved shape identifier). Do not impose unconditional sh:minCount requirements for hasPlating or all formula inputs/results: the rule applies only to plating with Omega &lt;= 20 degrees and does not independently require plating existence. Encode conditional applicability so applicable plating cannot pass when Omega, the b-versus-s branch selector, required operands, relationship path, or t_net evidence is missing. Retain the two formula branches and expected-result-relative tolerance, and remove the unused ship hullAreaFactor binding/constraint unless it is actually the required AF operand; the calculation must use the canonical AF operand selectedHullAreaFactor and must not require or duplicate an unused hullAreaFactor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f599bd27e43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RUN-I2-023-20260814T094149662931Z</x:v>
      </x:c>
      <x:c r="B5" s="69" t="str">
        <x:v>I2-023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urn:nltl:stress-shape:I2_023_ShipShape
Semantic validator feedback: Remove the unapproved urn:nltl:stress-shape:I2_023_ShipShape IRI (use an anonymous shape or an approved shape identifier). Do not impose unconditional sh:minCount requirements for hasPlating or all formula inputs/results: the rule applies only to plating with Omega &lt;= 20 degrees and does not independently require plating existence. Encode conditional applicability so applicable plating cannot pass when Omega, the b-versus-s branch selector, required operands, relationship path, or t_net evidence is missing. Retain the two formula branches and expected-result-relative tolerance, and remove the unused ship hullAreaFactor binding/constraint unless it is actually the required AF operand; the calculation must use the canonical AF operand selectedHullAreaFactor and must not require or duplicate an unused hullAreaFactor value.</x:v>
      </x:c>
      <x:c r="I5" s="75" t="n">
        <x:v>34968.957</x:v>
      </x:c>
      <x:c r="J5" s="75" t="n">
        <x:v>12568.852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b17d2b68e45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RUN-I2-023-20260814T094149662931Z</x:v>
      </x:c>
      <x:c r="C5" s="45" t="str">
        <x:v>I2-023</x:v>
      </x:c>
      <x:c r="D5" s="88" t="n">
        <x:v>46248.404451793984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34967.299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RUN-I2-023-20260814T094149662931Z</x:v>
      </x:c>
      <x:c r="C6" s="47" t="str">
        <x:v>I2-023</x:v>
      </x:c>
      <x:c r="D6" s="91" t="n">
        <x:v>46248.40445181713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34968.957</x:v>
      </x:c>
      <x:c r="L6" s="93" t="b">
        <x:v>0</x:v>
      </x:c>
      <x:c r="M6" s="47" t="str">
        <x:v>resp_06bacdd8ade98654006a7ee2e0aec48195aa015ec44a8f03ee</x:v>
      </x:c>
      <x:c r="N6" s="59" t="n">
        <x:v>10790</x:v>
      </x:c>
      <x:c r="O6" s="59" t="n">
        <x:v>3526</x:v>
      </x:c>
      <x:c r="P6" s="59" t="n">
        <x:v>14316</x:v>
      </x:c>
    </x:row>
    <x:row r="7">
      <x:c r="A7" s="47" t="str">
        <x:v>EVT-000035</x:v>
      </x:c>
      <x:c r="B7" s="47" t="str">
        <x:v>RUN-I2-023-20260814T094149662931Z</x:v>
      </x:c>
      <x:c r="C7" s="47" t="str">
        <x:v>I2-023</x:v>
      </x:c>
      <x:c r="D7" s="91" t="n">
        <x:v>46248.40460111111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12567.293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RUN-I2-023-20260814T094149662931Z</x:v>
      </x:c>
      <x:c r="C8" s="49" t="str">
        <x:v>I2-023</x:v>
      </x:c>
      <x:c r="D8" s="94" t="n">
        <x:v>46248.40460113426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12568.852</x:v>
      </x:c>
      <x:c r="L8" s="96" t="b">
        <x:v>0</x:v>
      </x:c>
      <x:c r="M8" s="49" t="str">
        <x:v>resp_06618249731efa9b006a7ee3011fa8819584d964dbf89d4064</x:v>
      </x:c>
      <x:c r="N8" s="60" t="n">
        <x:v>12958</x:v>
      </x:c>
      <x:c r="O8" s="60" t="n">
        <x:v>956</x:v>
      </x:c>
      <x:c r="P8" s="60" t="n">
        <x:v>13914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4e03b5d2847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RUN-I2-023-20260814T094149662931Z</x:v>
      </x:c>
      <x:c r="B5" s="45" t="str">
        <x:v>I2-023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RUN-I2-023-20260814T094149662931Z</x:v>
      </x:c>
      <x:c r="B6" s="47" t="str">
        <x:v>I2-023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RUN-I2-023-20260814T094149662931Z</x:v>
      </x:c>
      <x:c r="B7" s="47" t="str">
        <x:v>I2-023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RUN-I2-023-20260814T094149662931Z</x:v>
      </x:c>
      <x:c r="B8" s="47" t="str">
        <x:v>I2-023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RUN-I2-023-20260814T094149662931Z</x:v>
      </x:c>
      <x:c r="B9" s="47" t="str">
        <x:v>I2-023</x:v>
      </x:c>
      <x:c r="C9" s="47" t="str">
        <x:v>framingAngleOmega</x:v>
      </x:c>
      <x:c r="D9" s="48" t="str">
        <x:v>https://w3id.org/nltl-benchmark/vocab#framingAngleOmega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RUN-I2-023-20260814T094149662931Z</x:v>
      </x:c>
      <x:c r="B10" s="47" t="str">
        <x:v>I2-023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RUN-I2-023-20260814T094149662931Z</x:v>
      </x:c>
      <x:c r="B11" s="47" t="str">
        <x:v>I2-023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RUN-I2-023-20260814T094149662931Z</x:v>
      </x:c>
      <x:c r="B12" s="47" t="str">
        <x:v>I2-023</x:v>
      </x:c>
      <x:c r="C12" s="47" t="str">
        <x:v>hasStructuralMember</x:v>
      </x:c>
      <x:c r="D12" s="48" t="str">
        <x:v>https://w3id.org/nltl-benchmark/vocab#hasStructuralMember</x:v>
      </x:c>
      <x:c r="E12" s="47" t="str">
        <x:v>ObjectProperty</x:v>
      </x:c>
      <x:c r="F12" s="47" t="str"/>
      <x:c r="G12" s="47" t="str">
        <x:v>https://w3id.org/nltl-benchmark/vocab#structuralMember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RUN-I2-023-20260814T094149662931Z</x:v>
      </x:c>
      <x:c r="B13" s="47" t="str">
        <x:v>I2-023</x:v>
      </x:c>
      <x:c r="C13" s="47" t="str">
        <x:v>hullAreaFactor</x:v>
      </x:c>
      <x:c r="D13" s="48" t="str">
        <x:v>https://w3id.org/nltl-benchmark/vocab#hullAreaFactor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RUN-I2-023-20260814T094149662931Z</x:v>
      </x:c>
      <x:c r="B14" s="47" t="str">
        <x:v>I2-023</x:v>
      </x:c>
      <x:c r="C14" s="47" t="str">
        <x:v>iceLoadRequiredNetPlateThickness</x:v>
      </x:c>
      <x:c r="D14" s="48" t="str">
        <x:v>https://w3id.org/nltl-benchmark/vocab#iceLoadRequiredNetPlateThickness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http://qudt.org/vocab/unit/MilliM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RUN-I2-023-20260814T094149662931Z</x:v>
      </x:c>
      <x:c r="B15" s="47" t="str">
        <x:v>I2-023</x:v>
      </x:c>
      <x:c r="C15" s="47" t="str">
        <x:v>loadPatchHeight</x:v>
      </x:c>
      <x:c r="D15" s="48" t="str">
        <x:v>https://w3id.org/nltl-benchmark/vocab#loadPatchHeight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RUN-I2-023-20260814T094149662931Z</x:v>
      </x:c>
      <x:c r="B16" s="47" t="str">
        <x:v>I2-023</x:v>
      </x:c>
      <x:c r="C16" s="47" t="str">
        <x:v>peakPressureFactor</x:v>
      </x:c>
      <x:c r="D16" s="48" t="str">
        <x:v>https://w3id.org/nltl-benchmark/vocab#peakPressureFactor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RUN-I2-023-20260814T094149662931Z</x:v>
      </x:c>
      <x:c r="B17" s="47" t="str">
        <x:v>I2-023</x:v>
      </x:c>
      <x:c r="C17" s="47" t="str">
        <x:v>plating</x:v>
      </x:c>
      <x:c r="D17" s="48" t="str">
        <x:v>https://w3id.org/nltl-benchmark/vocab#plating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7" s="47" t="n">
        <x:v>0</x:v>
      </x:c>
    </x:row>
    <x:row r="18">
      <x:c r="A18" s="47" t="str">
        <x:v>RUN-I2-023-20260814T094149662931Z</x:v>
      </x:c>
      <x:c r="B18" s="47" t="str">
        <x:v>I2-023</x:v>
      </x:c>
      <x:c r="C18" s="47" t="str">
        <x:v>platingSupportedByStructuralMember</x:v>
      </x:c>
      <x:c r="D18" s="48" t="str">
        <x:v>https://w3id.org/nltl-benchmark/vocab#platingSupportedByStructuralMember</x:v>
      </x:c>
      <x:c r="E18" s="47" t="str">
        <x:v>ObjectProperty</x:v>
      </x:c>
      <x:c r="F18" s="47" t="str"/>
      <x:c r="G18" s="47" t="str">
        <x:v>https://w3id.org/nltl-benchmark/vocab#structuralMember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RUN-I2-023-20260814T094149662931Z</x:v>
      </x:c>
      <x:c r="B19" s="47" t="str">
        <x:v>I2-023</x:v>
      </x:c>
      <x:c r="C19" s="47" t="str">
        <x:v>selectedHullAreaFactor</x:v>
      </x:c>
      <x:c r="D19" s="48" t="str">
        <x:v>https://w3id.org/nltl-benchmark/vocab#selectedHullAreaFactor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RUN-I2-023-20260814T094149662931Z</x:v>
      </x:c>
      <x:c r="B20" s="47" t="str">
        <x:v>I2-023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hasPlating</x:v>
      </x:c>
      <x:c r="J20" s="47" t="n">
        <x:v>0</x:v>
      </x:c>
    </x:row>
    <x:row r="21">
      <x:c r="A21" s="47" t="str">
        <x:v>RUN-I2-023-20260814T094149662931Z</x:v>
      </x:c>
      <x:c r="B21" s="47" t="str">
        <x:v>I2-023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RUN-I2-023-20260814T094149662931Z</x:v>
      </x:c>
      <x:c r="B22" s="47" t="str">
        <x:v>I2-023</x:v>
      </x:c>
      <x:c r="C22" s="47" t="str">
        <x:v>structuralMember</x:v>
      </x:c>
      <x:c r="D22" s="48" t="str">
        <x:v>https://w3id.org/nltl-benchmark/vocab#structuralMember</x:v>
      </x:c>
      <x:c r="E22" s="47" t="str">
        <x:v>Class</x:v>
      </x:c>
      <x:c r="F22" s="47" t="str"/>
      <x:c r="G22" s="47" t="str">
        <x:v>https://w3id.org/nltl-benchmark/vocab#hullStructure</x:v>
      </x:c>
      <x:c r="H22" s="47" t="str"/>
      <x:c r="I22" s="48" t="str">
        <x:v>authoritative required owner class; domain dependency of frameSpacing; domain dependency of selectedHullAreaFactor; range dependency of platingSupportedByStructuralMember</x:v>
      </x:c>
      <x:c r="J22" s="47" t="n">
        <x:v>0</x:v>
      </x:c>
    </x:row>
    <x:row r="23">
      <x:c r="A23" s="49" t="str">
        <x:v>RUN-I2-023-20260814T094149662931Z</x:v>
      </x:c>
      <x:c r="B23" s="49" t="str">
        <x:v>I2-023</x:v>
      </x:c>
      <x:c r="C23" s="49" t="str">
        <x:v>yieldStrength</x:v>
      </x:c>
      <x:c r="D23" s="50" t="str">
        <x:v>https://w3id.org/nltl-benchmark/vocab#yieldStrength</x:v>
      </x:c>
      <x:c r="E23" s="49" t="str">
        <x:v>QuantityProperty</x:v>
      </x:c>
      <x:c r="F23" s="49" t="str"/>
      <x:c r="G23" s="49" t="str">
        <x:v>http://qudt.org/schema/qudt/QuantityValue</x:v>
      </x:c>
      <x:c r="H23" s="49" t="str">
        <x:v>http://qudt.org/vocab/unit/MegaPA</x:v>
      </x:c>
      <x:c r="I23" s="50" t="str">
        <x:v>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d8dbc0bba24d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RUN-I2-023-20260814T094149662931Z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RUN-I2-023-20260814T094149662931Z</x:v>
      </x:c>
      <x:c r="B5" s="45" t="str">
        <x:v>I2-023</x:v>
      </x:c>
      <x:c r="C5" s="45" t="str">
        <x:v>FS-CALC-02</x:v>
      </x:c>
      <x:c r="D5" s="45" t="str">
        <x:v>comparison_calculation</x:v>
      </x:c>
      <x:c r="E5" s="99" t="n">
        <x:v>0.093023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RUN-I2-023-20260814T094149662931Z</x:v>
      </x:c>
      <x:c r="B6" s="49" t="str">
        <x:v>I2-023</x:v>
      </x:c>
      <x:c r="C6" s="49" t="str">
        <x:v>FS-QTY-01</x:v>
      </x:c>
      <x:c r="D6" s="49" t="str">
        <x:v>qudt_quantity</x:v>
      </x:c>
      <x:c r="E6" s="100" t="n">
        <x:v>0.045455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4e257c0dd4d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RUN-I2-023-20260814T094149662931Z</x:v>
      </x:c>
      <x:c r="B5" s="69" t="str">
        <x:v>I2-023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urn:nltl:stress-shape:I2_023_ShipShape</x:v>
      </x:c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https://w3id.org/nltl-benchmark/vocab#framingAngleOmega | https://w3id.org/nltl-benchmark/vocab#hasPlating | https://w3id.org/nltl-benchmark/vocab#hullAreaFactor | https://w3id.org/nltl-benchmark/vocab#iceLoadRequiredNetPlateThickness | https://w3id.org/nltl-benchmark/vocab#loadPatchHeight | https://w3id.org/nltl-benchmark/vocab#peakPressureFactor | https://w3id.org/nltl-benchmark/vocab#plating | https://w3id.org/nltl-benchmark/vocab#platingSupportedByStructuralMember | https://w3id.org/nltl-benchmark/vocab#selectedHullAreaFactor | https://w3id.org/nltl-benchmark/vocab#ship | https://w3id.org/nltl-benchmark/vocab#structuralMember | https://w3id.org/nltl-benchmark/vocab#yieldStrength</x:v>
      </x:c>
      <x:c r="O5" s="73" t="str"/>
      <x:c r="P5" s="73" t="str"/>
      <x:c r="Q5" s="73" t="str">
        <x:v>urn:nltl:stress-shape:I2_023_ShipShape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f4d1ee0c74ae4b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RUN-I2-023-20260814T094149662931Z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RUN-I2-023-20260814T094149662931Z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RUN-I2-023-20260814T094149662931Z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81bdfc2abefdf82f695e12914d009b8dd9c732e9dac18ce552be3ff68feacf44</x:v>
      </x:c>
      <x:c r="G5" s="58" t="n">
        <x:v>27009</x:v>
      </x:c>
    </x:row>
    <x:row r="6">
      <x:c r="A6" s="47" t="str">
        <x:v>RUN-I2-023-20260814T094149662931Z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83a0d53d8d6186fbb8d85ecf14caf82109d860d06d6dcbeee9641383635733e7</x:v>
      </x:c>
      <x:c r="G6" s="59" t="n">
        <x:v>5365</x:v>
      </x:c>
    </x:row>
    <x:row r="7">
      <x:c r="A7" s="47" t="str">
        <x:v>RUN-I2-023-20260814T094149662931Z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802dba2e372512cf68832b6a16bb66ef9c3ecea6f550cde8ac861621f82a0ee5</x:v>
      </x:c>
      <x:c r="G7" s="59" t="n">
        <x:v>41008</x:v>
      </x:c>
    </x:row>
    <x:row r="8">
      <x:c r="A8" s="47" t="str">
        <x:v>RUN-I2-023-20260814T094149662931Z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abce19b07d5f0d6551455426e3642783ea2060ab4210dd34e181e98b44494c3c</x:v>
      </x:c>
      <x:c r="G8" s="59" t="n">
        <x:v>9616</x:v>
      </x:c>
    </x:row>
    <x:row r="9">
      <x:c r="A9" s="47" t="str">
        <x:v>RUN-I2-023-20260814T094149662931Z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89a07f2ebfd6e36238f75be8b237ab1fc92d5ab0848f09a33ba637682e51a2b7</x:v>
      </x:c>
      <x:c r="G9" s="59" t="n">
        <x:v>9591</x:v>
      </x:c>
    </x:row>
    <x:row r="10">
      <x:c r="A10" s="47" t="str">
        <x:v>RUN-I2-023-20260814T094149662931Z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96cb2a028dc6b39878e4e5a84b2f2f0035a1c66b9668a5425a7c06886c5395d3</x:v>
      </x:c>
      <x:c r="G10" s="59" t="n">
        <x:v>1456</x:v>
      </x:c>
    </x:row>
    <x:row r="11">
      <x:c r="A11" s="47" t="str">
        <x:v>RUN-I2-023-20260814T094149662931Z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0f9634fa01ffae210e41c3730bdbc971bd5bc027ea1047cd2b6d5545ca59a4c6</x:v>
      </x:c>
      <x:c r="G11" s="59" t="n">
        <x:v>48347</x:v>
      </x:c>
    </x:row>
    <x:row r="12">
      <x:c r="A12" s="49" t="str">
        <x:v>RUN-I2-023-20260814T094149662931Z</x:v>
      </x:c>
      <x:c r="B12" s="49" t="str">
        <x:v>I2-023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f7b9695e950a1f3f8eb3973113135eb3b02b5d8c4ce043ede86fcf68a80baec5</x:v>
      </x:c>
      <x:c r="G12" s="60" t="n">
        <x:v>895</x:v>
      </x:c>
    </x:row>
  </x:sheetData>
  <x:pageMargins left="0.7" right="0.7" top="0.75" bottom="0.75" header="0.3" footer="0.3"/>
  <x:tableParts count="1">
    <x:tablePart xmlns:r="http://schemas.openxmlformats.org/officeDocument/2006/relationships" r:id="Rc2cd9544681744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RUN-I2-023-20260814T094149662931Z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RUN-I2-023-20260814T094149662931Z</x:v>
      </x:c>
      <x:c r="B5" s="69" t="str">
        <x:v>I2-023</x:v>
      </x:c>
      <x:c r="C5" s="71" t="n">
        <x:v>1</x:v>
      </x:c>
      <x:c r="D5" s="69" t="str">
        <x:v>MAX_ATTEMPTS_REACHED</x:v>
      </x:c>
      <x:c r="E5" s="73" t="str">
        <x:v>Remove the unapproved urn:nltl:stress-shape:I2_023_ShipShape IRI (use an anonymous shape or an approved shape identifier). Do not impose unconditional sh:minCount requirements for hasPlating or all formula inputs/results: the rule applies only to plating with Omega &lt;= 20 degrees and does not independently require plating existence. Encode conditional applicability so applicable plating cannot pass when Omega, the b-versus-s branch selector, required operands, relationship path, or t_net evidence is missing. Retain the two formula branches and expected-result-relative tolerance, and remove the unused ship hullAreaFactor binding/constraint unless it is actually the required AF operand; the calculation must use the canonical AF operand selectedHullAreaFactor and must not require or duplicate an unused hullAreaFactor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ed2b4ef3d4a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RUN-I2-023-20260814T094149662931Z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