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dabfc9bfd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449f390e9e4b87"/>
    <x:sheet xmlns:r="http://schemas.openxmlformats.org/officeDocument/2006/relationships" name="README" sheetId="2" r:id="R92cf7c4d11c74a17"/>
    <x:sheet xmlns:r="http://schemas.openxmlformats.org/officeDocument/2006/relationships" name="REGULATION_QUEUE" sheetId="3" r:id="R10e774420ca84cc7"/>
    <x:sheet xmlns:r="http://schemas.openxmlformats.org/officeDocument/2006/relationships" name="RUNS" sheetId="4" r:id="R33d25ea0866f476d"/>
    <x:sheet xmlns:r="http://schemas.openxmlformats.org/officeDocument/2006/relationships" name="ITERATIONS" sheetId="5" r:id="R10d60ef8ba844fb9"/>
    <x:sheet xmlns:r="http://schemas.openxmlformats.org/officeDocument/2006/relationships" name="API_CALLS" sheetId="6" r:id="R43c4f9de0dc84a24"/>
    <x:sheet xmlns:r="http://schemas.openxmlformats.org/officeDocument/2006/relationships" name="TERM_RETRIEVAL" sheetId="7" r:id="R63b927f96fe04350"/>
    <x:sheet xmlns:r="http://schemas.openxmlformats.org/officeDocument/2006/relationships" name="FEW_SHOT_SELECTION" sheetId="8" r:id="R72bd309016844bd7"/>
    <x:sheet xmlns:r="http://schemas.openxmlformats.org/officeDocument/2006/relationships" name="VALIDATION" sheetId="9" r:id="R4063ddb2ce6d4d33"/>
    <x:sheet xmlns:r="http://schemas.openxmlformats.org/officeDocument/2006/relationships" name="VOCAB_MATCHES" sheetId="10" r:id="R03afa1e5f1cc40fd"/>
    <x:sheet xmlns:r="http://schemas.openxmlformats.org/officeDocument/2006/relationships" name="ARTIFACTS" sheetId="11" r:id="Rf6938736b8b1469d"/>
    <x:sheet xmlns:r="http://schemas.openxmlformats.org/officeDocument/2006/relationships" name="UNRESOLVED" sheetId="12" r:id="R7f157f40929641c1"/>
    <x:sheet xmlns:r="http://schemas.openxmlformats.org/officeDocument/2006/relationships" name="RDF_TEST_QUEUE" sheetId="13" r:id="Reb73878aca874c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ff257582d741d3" /><Relationship Type="http://schemas.openxmlformats.org/officeDocument/2006/relationships/theme" Target="/xl/theme/theme1.xml" Id="R45736f969e024775" /><Relationship Type="http://schemas.microsoft.com/office/2022/11/relationships/FeaturePropertyBag" Target="/xl/featurePropertyBag/featurePropertyBag.xml" Id="Ree11235db0ca4596" /><Relationship Type="http://schemas.openxmlformats.org/officeDocument/2006/relationships/sharedStrings" Target="/xl/sharedStrings.xml" Id="R473877ca844a4142" /><Relationship Type="http://schemas.openxmlformats.org/officeDocument/2006/relationships/worksheet" Target="/xl/worksheets/sheet1.xml" Id="R46449f390e9e4b87" /><Relationship Type="http://schemas.openxmlformats.org/officeDocument/2006/relationships/worksheet" Target="/xl/worksheets/sheet2.xml" Id="R92cf7c4d11c74a17" /><Relationship Type="http://schemas.openxmlformats.org/officeDocument/2006/relationships/worksheet" Target="/xl/worksheets/sheet3.xml" Id="R10e774420ca84cc7" /><Relationship Type="http://schemas.openxmlformats.org/officeDocument/2006/relationships/worksheet" Target="/xl/worksheets/sheet4.xml" Id="R33d25ea0866f476d" /><Relationship Type="http://schemas.openxmlformats.org/officeDocument/2006/relationships/worksheet" Target="/xl/worksheets/sheet5.xml" Id="R10d60ef8ba844fb9" /><Relationship Type="http://schemas.openxmlformats.org/officeDocument/2006/relationships/worksheet" Target="/xl/worksheets/sheet6.xml" Id="R43c4f9de0dc84a24" /><Relationship Type="http://schemas.openxmlformats.org/officeDocument/2006/relationships/worksheet" Target="/xl/worksheets/sheet7.xml" Id="R63b927f96fe04350" /><Relationship Type="http://schemas.openxmlformats.org/officeDocument/2006/relationships/worksheet" Target="/xl/worksheets/sheet8.xml" Id="R72bd309016844bd7" /><Relationship Type="http://schemas.openxmlformats.org/officeDocument/2006/relationships/worksheet" Target="/xl/worksheets/sheet9.xml" Id="R4063ddb2ce6d4d33" /><Relationship Type="http://schemas.openxmlformats.org/officeDocument/2006/relationships/worksheet" Target="/xl/worksheets/sheet10.xml" Id="R03afa1e5f1cc40fd" /><Relationship Type="http://schemas.openxmlformats.org/officeDocument/2006/relationships/worksheet" Target="/xl/worksheets/sheet11.xml" Id="Rf6938736b8b1469d" /><Relationship Type="http://schemas.openxmlformats.org/officeDocument/2006/relationships/worksheet" Target="/xl/worksheets/sheet12.xml" Id="R7f157f40929641c1" /><Relationship Type="http://schemas.openxmlformats.org/officeDocument/2006/relationships/worksheet" Target="/xl/worksheets/sheet13.xml" Id="Reb73878aca874c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fe08cf040e43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c41223c2934a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e2b943279641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49ece2f09f40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6fd37936b94d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fbd803ede443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321a3faae241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fd1d8584f949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2c383f10b64e0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29361e5da274a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RUN-TRF-004-20260814T081005388306Z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10016.923749999998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RUN-TRF-004-20260814T081005388306Z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efe08cf040e43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RUN-TRF-004-20260814T081005388306Z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MAX_ATTEMPTS_REACHED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c41223c2934a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RUN-TRF-004-20260814T081005388306Z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RUN-TRF-004-20260814T081005388306Z</x:v>
      </x:c>
      <x:c r="C5" s="69" t="str">
        <x:v>TRF-004</x:v>
      </x:c>
      <x:c r="D5" s="70" t="n">
        <x:v>46248.34034015046</x:v>
      </x:c>
      <x:c r="E5" s="70" t="n">
        <x:v>46248.34057325232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urn:nltl:stress-shape:TRF-004-ShipShape identifier with an approved shape identifier or use a blank node; no vocabulary matcher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e2b943279641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RUN-TRF-004-20260814T081005388306Z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RUN-TRF-004-20260814T081005388306Z</x:v>
      </x:c>
      <x:c r="B5" s="69" t="str">
        <x:v>TRF-004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urn:nltl:stress-shape:TRF-004-ShipShape
Semantic validator feedback: Replace the unapproved urn:nltl:stress-shape:TRF-004-ShipShape identifier with an approved shape identifier or use a blank node; no vocabulary matcher is needed.</x:v>
      </x:c>
      <x:c r="I5" s="75" t="n">
        <x:v>16240.703</x:v>
      </x:c>
      <x:c r="J5" s="75" t="n">
        <x:v>3794.556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49ece2f09f40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RUN-TRF-004-20260814T081005388306Z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RUN-TRF-004-20260814T081005388306Z</x:v>
      </x:c>
      <x:c r="C5" s="45" t="str">
        <x:v>TRF-004</x:v>
      </x:c>
      <x:c r="D5" s="88" t="n">
        <x:v>46248.34052813658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16239.914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RUN-TRF-004-20260814T081005388306Z</x:v>
      </x:c>
      <x:c r="C6" s="47" t="str">
        <x:v>TRF-004</x:v>
      </x:c>
      <x:c r="D6" s="91" t="n">
        <x:v>46248.34052814815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16240.703</x:v>
      </x:c>
      <x:c r="L6" s="93" t="b">
        <x:v>0</x:v>
      </x:c>
      <x:c r="M6" s="47" t="str">
        <x:v>resp_01b90390e2df4b9b006a7ecd5d8f48819693eae1fecec109d6</x:v>
      </x:c>
      <x:c r="N6" s="59" t="n">
        <x:v>9516</x:v>
      </x:c>
      <x:c r="O6" s="59" t="n">
        <x:v>1443</x:v>
      </x:c>
      <x:c r="P6" s="59" t="n">
        <x:v>10959</x:v>
      </x:c>
    </x:row>
    <x:row r="7">
      <x:c r="A7" s="47" t="str">
        <x:v>EVT-000037</x:v>
      </x:c>
      <x:c r="B7" s="47" t="str">
        <x:v>RUN-TRF-004-20260814T081005388306Z</x:v>
      </x:c>
      <x:c r="C7" s="47" t="str">
        <x:v>TRF-004</x:v>
      </x:c>
      <x:c r="D7" s="91" t="n">
        <x:v>46248.3405731713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3792.522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RUN-TRF-004-20260814T081005388306Z</x:v>
      </x:c>
      <x:c r="C8" s="49" t="str">
        <x:v>TRF-004</x:v>
      </x:c>
      <x:c r="D8" s="94" t="n">
        <x:v>46248.340573194444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3794.556</x:v>
      </x:c>
      <x:c r="L8" s="96" t="b">
        <x:v>0</x:v>
      </x:c>
      <x:c r="M8" s="49" t="str">
        <x:v>resp_0a9a38cd8a9f39e8006a7ecd6de2f48194b5ebd432f5cd4ffd</x:v>
      </x:c>
      <x:c r="N8" s="60" t="n">
        <x:v>8593</x:v>
      </x:c>
      <x:c r="O8" s="60" t="n">
        <x:v>244</x:v>
      </x:c>
      <x:c r="P8" s="60" t="n">
        <x:v>8837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6fd37936b94d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RUN-TRF-004-20260814T081005388306Z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RUN-TRF-004-20260814T081005388306Z</x:v>
      </x:c>
      <x:c r="B5" s="45" t="str">
        <x:v>TRF-004</x:v>
      </x:c>
      <x:c r="C5" s="45" t="str">
        <x:v>applicableIceClassRegulationEdition</x:v>
      </x:c>
      <x:c r="D5" s="46" t="str">
        <x:v>https://w3id.org/nltl-benchmark/vocab#applicableIceClassRegulationEdition</x:v>
      </x:c>
      <x:c r="E5" s="45" t="str">
        <x:v>ObjectProperty</x:v>
      </x:c>
      <x:c r="F5" s="45" t="str"/>
      <x:c r="G5" s="45" t="str">
        <x:v>https://w3id.org/nltl-benchmark/vocab#iceClassRegulationEditionValue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RUN-TRF-004-20260814T081005388306Z</x:v>
      </x:c>
      <x:c r="B6" s="47" t="str">
        <x:v>TRF-004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RUN-TRF-004-20260814T081005388306Z</x:v>
      </x:c>
      <x:c r="B7" s="47" t="str">
        <x:v>TRF-004</x:v>
      </x:c>
      <x:c r="C7" s="47" t="str">
        <x:v>constructionContractDate</x:v>
      </x:c>
      <x:c r="D7" s="48" t="str">
        <x:v>https://w3id.org/nltl-benchmark/vocab#constructionContractDate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RUN-TRF-004-20260814T081005388306Z</x:v>
      </x:c>
      <x:c r="B8" s="47" t="str">
        <x:v>TRF-004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RUN-TRF-004-20260814T081005388306Z</x:v>
      </x:c>
      <x:c r="B9" s="47" t="str">
        <x:v>TRF-004</x:v>
      </x:c>
      <x:c r="C9" s="47" t="str">
        <x:v>iceClass</x:v>
      </x:c>
      <x:c r="D9" s="48" t="str">
        <x:v>https://w3id.org/nltl-benchmark/vocab#iceClass</x:v>
      </x:c>
      <x:c r="E9" s="47" t="str">
        <x:v>ObjectProperty</x:v>
      </x:c>
      <x:c r="F9" s="47" t="str"/>
      <x:c r="G9" s="47" t="str">
        <x:v>https://w3id.org/nltl-benchmark/vocab#iceClassValue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RUN-TRF-004-20260814T081005388306Z</x:v>
      </x:c>
      <x:c r="B10" s="47" t="str">
        <x:v>TRF-004</x:v>
      </x:c>
      <x:c r="C10" s="47" t="str">
        <x:v>iceClassIa</x:v>
      </x:c>
      <x:c r="D10" s="48" t="str">
        <x:v>https://w3id.org/nltl-benchmark/vocab#iceClassIa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RUN-TRF-004-20260814T081005388306Z</x:v>
      </x:c>
      <x:c r="B11" s="47" t="str">
        <x:v>TRF-004</x:v>
      </x:c>
      <x:c r="C11" s="47" t="str">
        <x:v>iceClassIaSuper</x:v>
      </x:c>
      <x:c r="D11" s="48" t="str">
        <x:v>https://w3id.org/nltl-benchmark/vocab#iceClassIaSuper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RUN-TRF-004-20260814T081005388306Z</x:v>
      </x:c>
      <x:c r="B12" s="47" t="str">
        <x:v>TRF-004</x:v>
      </x:c>
      <x:c r="C12" s="47" t="str">
        <x:v>iceClassIb</x:v>
      </x:c>
      <x:c r="D12" s="48" t="str">
        <x:v>https://w3id.org/nltl-benchmark/vocab#iceClassIb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RUN-TRF-004-20260814T081005388306Z</x:v>
      </x:c>
      <x:c r="B13" s="47" t="str">
        <x:v>TRF-004</x:v>
      </x:c>
      <x:c r="C13" s="47" t="str">
        <x:v>iceClassIc</x:v>
      </x:c>
      <x:c r="D13" s="48" t="str">
        <x:v>https://w3id.org/nltl-benchmark/vocab#iceClassIc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RUN-TRF-004-20260814T081005388306Z</x:v>
      </x:c>
      <x:c r="B14" s="47" t="str">
        <x:v>TRF-004</x:v>
      </x:c>
      <x:c r="C14" s="47" t="str">
        <x:v>iceClassIi</x:v>
      </x:c>
      <x:c r="D14" s="48" t="str">
        <x:v>https://w3id.org/nltl-benchmark/vocab#iceClassIi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RUN-TRF-004-20260814T081005388306Z</x:v>
      </x:c>
      <x:c r="B15" s="47" t="str">
        <x:v>TRF-004</x:v>
      </x:c>
      <x:c r="C15" s="47" t="str">
        <x:v>iceClassIii</x:v>
      </x:c>
      <x:c r="D15" s="48" t="str">
        <x:v>https://w3id.org/nltl-benchmark/vocab#iceClassIii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RUN-TRF-004-20260814T081005388306Z</x:v>
      </x:c>
      <x:c r="B16" s="47" t="str">
        <x:v>TRF-004</x:v>
      </x:c>
      <x:c r="C16" s="47" t="str">
        <x:v>iceClassRegulationEdition2002</x:v>
      </x:c>
      <x:c r="D16" s="48" t="str">
        <x:v>https://w3id.org/nltl-benchmark/vocab#iceClassRegulationEdition2002</x:v>
      </x:c>
      <x:c r="E16" s="47" t="str">
        <x:v>NamedIndividual</x:v>
      </x:c>
      <x:c r="F16" s="47" t="str"/>
      <x:c r="G16" s="47" t="str">
        <x:v>https://w3id.org/nltl-benchmark/vocab#iceClassRegulationEditionValue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RUN-TRF-004-20260814T081005388306Z</x:v>
      </x:c>
      <x:c r="B17" s="47" t="str">
        <x:v>TRF-004</x:v>
      </x:c>
      <x:c r="C17" s="47" t="str">
        <x:v>iceClassRegulationEdition2008</x:v>
      </x:c>
      <x:c r="D17" s="48" t="str">
        <x:v>https://w3id.org/nltl-benchmark/vocab#iceClassRegulationEdition2008</x:v>
      </x:c>
      <x:c r="E17" s="47" t="str">
        <x:v>NamedIndividual</x:v>
      </x:c>
      <x:c r="F17" s="47" t="str"/>
      <x:c r="G17" s="47" t="str">
        <x:v>https://w3id.org/nltl-benchmark/vocab#iceClassRegulationEditionValue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RUN-TRF-004-20260814T081005388306Z</x:v>
      </x:c>
      <x:c r="B18" s="47" t="str">
        <x:v>TRF-004</x:v>
      </x:c>
      <x:c r="C18" s="47" t="str">
        <x:v>iceClassRegulationEdition2010</x:v>
      </x:c>
      <x:c r="D18" s="48" t="str">
        <x:v>https://w3id.org/nltl-benchmark/vocab#iceClassRegulationEdition2010</x:v>
      </x:c>
      <x:c r="E18" s="47" t="str">
        <x:v>NamedIndividual</x:v>
      </x:c>
      <x:c r="F18" s="47" t="str"/>
      <x:c r="G18" s="47" t="str">
        <x:v>https://w3id.org/nltl-benchmark/vocab#iceClassRegulationEditionValue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RUN-TRF-004-20260814T081005388306Z</x:v>
      </x:c>
      <x:c r="B19" s="47" t="str">
        <x:v>TRF-004</x:v>
      </x:c>
      <x:c r="C19" s="47" t="str">
        <x:v>iceClassRegulationEdition2017</x:v>
      </x:c>
      <x:c r="D19" s="48" t="str">
        <x:v>https://w3id.org/nltl-benchmark/vocab#iceClassRegulationEdition2017</x:v>
      </x:c>
      <x:c r="E19" s="47" t="str">
        <x:v>NamedIndividual</x:v>
      </x:c>
      <x:c r="F19" s="47" t="str"/>
      <x:c r="G19" s="47" t="str">
        <x:v>https://w3id.org/nltl-benchmark/vocab#iceClassRegulationEditionValue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RUN-TRF-004-20260814T081005388306Z</x:v>
      </x:c>
      <x:c r="B20" s="47" t="str">
        <x:v>TRF-004</x:v>
      </x:c>
      <x:c r="C20" s="47" t="str">
        <x:v>iceClassRegulationEdition2021</x:v>
      </x:c>
      <x:c r="D20" s="48" t="str">
        <x:v>https://w3id.org/nltl-benchmark/vocab#iceClassRegulationEdition2021</x:v>
      </x:c>
      <x:c r="E20" s="47" t="str">
        <x:v>NamedIndividual</x:v>
      </x:c>
      <x:c r="F20" s="47" t="str"/>
      <x:c r="G20" s="47" t="str">
        <x:v>https://w3id.org/nltl-benchmark/vocab#iceClassRegulationEditionValue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RUN-TRF-004-20260814T081005388306Z</x:v>
      </x:c>
      <x:c r="B21" s="47" t="str">
        <x:v>TRF-004</x:v>
      </x:c>
      <x:c r="C21" s="47" t="str">
        <x:v>iceClassRegulationEditionValue</x:v>
      </x:c>
      <x:c r="D21" s="48" t="str">
        <x:v>https://w3id.org/nltl-benchmark/vocab#iceClassRegulationEditionValue</x:v>
      </x:c>
      <x:c r="E21" s="47" t="str">
        <x:v>Class</x:v>
      </x:c>
      <x:c r="F21" s="47" t="str"/>
      <x:c r="G21" s="47" t="str">
        <x:v>https://w3id.org/nltl-benchmark/vocab#benchmarkEntity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RUN-TRF-004-20260814T081005388306Z</x:v>
      </x:c>
      <x:c r="B22" s="47" t="str">
        <x:v>TRF-004</x:v>
      </x:c>
      <x:c r="C22" s="47" t="str">
        <x:v>iceClassRuleEdition1985</x:v>
      </x:c>
      <x:c r="D22" s="48" t="str">
        <x:v>https://w3id.org/nltl-benchmark/vocab#iceClassRuleEdition1985</x:v>
      </x:c>
      <x:c r="E22" s="47" t="str">
        <x:v>NamedIndividual</x:v>
      </x:c>
      <x:c r="F22" s="47" t="str"/>
      <x:c r="G22" s="47" t="str">
        <x:v>https://w3id.org/nltl-benchmark/vocab#iceClassRegulationEditionValue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RUN-TRF-004-20260814T081005388306Z</x:v>
      </x:c>
      <x:c r="B23" s="47" t="str">
        <x:v>TRF-004</x:v>
      </x:c>
      <x:c r="C23" s="47" t="str">
        <x:v>iceClassValue</x:v>
      </x:c>
      <x:c r="D23" s="48" t="str">
        <x:v>https://w3id.org/nltl-benchmark/vocab#iceClassValue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RUN-TRF-004-20260814T081005388306Z</x:v>
      </x:c>
      <x:c r="B24" s="47" t="str">
        <x:v>TRF-004</x:v>
      </x:c>
      <x:c r="C24" s="47" t="str">
        <x:v>ship</x:v>
      </x:c>
      <x:c r="D24" s="48" t="str">
        <x:v>https://w3id.org/nltl-benchmark/vocab#ship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RUN-TRF-004-20260814T081005388306Z</x:v>
      </x:c>
      <x:c r="B25" s="49" t="str">
        <x:v>TRF-004</x:v>
      </x:c>
      <x:c r="C25" s="49" t="str">
        <x:v>shipComponent</x:v>
      </x:c>
      <x:c r="D25" s="50" t="str">
        <x:v>https://w3id.org/nltl-benchmark/vocab#shipComponent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fbd803ede443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RUN-TRF-004-20260814T081005388306Z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RUN-TRF-004-20260814T081005388306Z</x:v>
      </x:c>
      <x:c r="B5" s="45" t="str">
        <x:v>TRF-004</x:v>
      </x:c>
      <x:c r="C5" s="45" t="str">
        <x:v>FS-REL-01</x:v>
      </x:c>
      <x:c r="D5" s="45" t="str">
        <x:v>entity_relation</x:v>
      </x:c>
      <x:c r="E5" s="99" t="n">
        <x:v>0.075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RUN-TRF-004-20260814T081005388306Z</x:v>
      </x:c>
      <x:c r="B6" s="49" t="str">
        <x:v>TRF-004</x:v>
      </x:c>
      <x:c r="C6" s="49" t="str">
        <x:v>FS-REL-02</x:v>
      </x:c>
      <x:c r="D6" s="49" t="str">
        <x:v>entity_relation</x:v>
      </x:c>
      <x:c r="E6" s="100" t="n">
        <x:v>0.075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321a3faae2417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RUN-TRF-004-20260814T081005388306Z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RUN-TRF-004-20260814T081005388306Z</x:v>
      </x:c>
      <x:c r="B5" s="69" t="str">
        <x:v>TRF-004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urn:nltl:stress-shape:TRF-004-ShipShape</x:v>
      </x:c>
      <x:c r="M5" s="73" t="str"/>
      <x:c r="N5" s="73" t="str">
        <x:v>https://w3id.org/nltl-benchmark/vocab#applicableIceClassRegulationEdition | https://w3id.org/nltl-benchmark/vocab#constructionContractDate | https://w3id.org/nltl-benchmark/vocab#iceClassRegulationEdition2008 | https://w3id.org/nltl-benchmark/vocab#ship</x:v>
      </x:c>
      <x:c r="O5" s="73" t="str"/>
      <x:c r="P5" s="73" t="str"/>
      <x:c r="Q5" s="73" t="str">
        <x:v>urn:nltl:stress-shape:TRF-004-ShipShape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6bfd1d8584f9493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RUN-TRF-004-20260814T081005388306Z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RUN-TRF-004-20260814T081005388306Z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RUN-TRF-004-20260814T081005388306Z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000da9b49c8e8bb7bbdfd625d4be070b01b333bc1b1cc64edad97e2a16379778</x:v>
      </x:c>
      <x:c r="G5" s="58" t="n">
        <x:v>25842</x:v>
      </x:c>
    </x:row>
    <x:row r="6">
      <x:c r="A6" s="47" t="str">
        <x:v>RUN-TRF-004-20260814T081005388306Z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9f7b14f3700bff9158f58f27aae08ad4a535f0e3d265945cda2a4f79e824cc86</x:v>
      </x:c>
      <x:c r="G6" s="59" t="n">
        <x:v>3914</x:v>
      </x:c>
    </x:row>
    <x:row r="7">
      <x:c r="A7" s="47" t="str">
        <x:v>RUN-TRF-004-20260814T081005388306Z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384699494b3481b8924084c78894698ccb44a4f4c2225990225f78bb0208008d</x:v>
      </x:c>
      <x:c r="G7" s="59" t="n">
        <x:v>38390</x:v>
      </x:c>
    </x:row>
    <x:row r="8">
      <x:c r="A8" s="47" t="str">
        <x:v>RUN-TRF-004-20260814T081005388306Z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5ae4bf46942aea2b275fc826bfffa743d85c973b374f95ad0f607b4b548f262f</x:v>
      </x:c>
      <x:c r="G8" s="59" t="n">
        <x:v>1625</x:v>
      </x:c>
    </x:row>
    <x:row r="9">
      <x:c r="A9" s="47" t="str">
        <x:v>RUN-TRF-004-20260814T081005388306Z</x:v>
      </x:c>
      <x:c r="B9" s="47" t="str">
        <x:v>TRF-004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709c5084b82bd166dc11b895014a6f16c2d115f46f7757a90aea931a81571c11</x:v>
      </x:c>
      <x:c r="G9" s="59" t="n">
        <x:v>1600</x:v>
      </x:c>
    </x:row>
    <x:row r="10">
      <x:c r="A10" s="47" t="str">
        <x:v>RUN-TRF-004-20260814T081005388306Z</x:v>
      </x:c>
      <x:c r="B10" s="47" t="str">
        <x:v>TRF-004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f4d5af8038b25721a7917bd06011e07e88114095f9291f222d61b1c530cfa8aa</x:v>
      </x:c>
      <x:c r="G10" s="59" t="n">
        <x:v>803</x:v>
      </x:c>
    </x:row>
    <x:row r="11">
      <x:c r="A11" s="47" t="str">
        <x:v>RUN-TRF-004-20260814T081005388306Z</x:v>
      </x:c>
      <x:c r="B11" s="47" t="str">
        <x:v>TRF-004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0317a315898fc63b9fee001eb3f14f43f8848d7d1c69668ec0e332e40323bf2e</x:v>
      </x:c>
      <x:c r="G11" s="59" t="n">
        <x:v>34199</x:v>
      </x:c>
    </x:row>
    <x:row r="12">
      <x:c r="A12" s="49" t="str">
        <x:v>RUN-TRF-004-20260814T081005388306Z</x:v>
      </x:c>
      <x:c r="B12" s="49" t="str">
        <x:v>TRF-004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c8d2174c80a632ec3fef33d0b8c3e23267fe465317f85d33c57cc6d4578008a2</x:v>
      </x:c>
      <x:c r="G12" s="60" t="n">
        <x:v>225</x:v>
      </x:c>
    </x:row>
  </x:sheetData>
  <x:pageMargins left="0.7" right="0.7" top="0.75" bottom="0.75" header="0.3" footer="0.3"/>
  <x:tableParts count="1">
    <x:tablePart xmlns:r="http://schemas.openxmlformats.org/officeDocument/2006/relationships" r:id="Rf52c383f10b64e0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RUN-TRF-004-20260814T081005388306Z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RUN-TRF-004-20260814T081005388306Z</x:v>
      </x:c>
      <x:c r="B5" s="69" t="str">
        <x:v>TRF-004</x:v>
      </x:c>
      <x:c r="C5" s="71" t="n">
        <x:v>1</x:v>
      </x:c>
      <x:c r="D5" s="69" t="str">
        <x:v>MAX_ATTEMPTS_REACHED</x:v>
      </x:c>
      <x:c r="E5" s="73" t="str">
        <x:v>Replace the unapproved urn:nltl:stress-shape:TRF-004-ShipShape identifier with an approved shape identifier or use a blank node; no vocabulary matcher is needed.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9361e5da274ab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RUN-TRF-004-20260814T081005388306Z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