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bb658e4f1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f29fad8573427f"/>
    <x:sheet xmlns:r="http://schemas.openxmlformats.org/officeDocument/2006/relationships" name="README" sheetId="2" r:id="Racea9c8b17c04226"/>
    <x:sheet xmlns:r="http://schemas.openxmlformats.org/officeDocument/2006/relationships" name="REGULATION_QUEUE" sheetId="3" r:id="R42dd6b16975f481e"/>
    <x:sheet xmlns:r="http://schemas.openxmlformats.org/officeDocument/2006/relationships" name="RUNS" sheetId="4" r:id="R3361a92c6de948e5"/>
    <x:sheet xmlns:r="http://schemas.openxmlformats.org/officeDocument/2006/relationships" name="ITERATIONS" sheetId="5" r:id="R0a97cce1ef074608"/>
    <x:sheet xmlns:r="http://schemas.openxmlformats.org/officeDocument/2006/relationships" name="API_CALLS" sheetId="6" r:id="R7ac57a27efbe4e27"/>
    <x:sheet xmlns:r="http://schemas.openxmlformats.org/officeDocument/2006/relationships" name="TERM_RETRIEVAL" sheetId="7" r:id="R9fe5ab92c68c4d00"/>
    <x:sheet xmlns:r="http://schemas.openxmlformats.org/officeDocument/2006/relationships" name="FEW_SHOT_SELECTION" sheetId="8" r:id="R3bd0ee9e4fbc495f"/>
    <x:sheet xmlns:r="http://schemas.openxmlformats.org/officeDocument/2006/relationships" name="VALIDATION" sheetId="9" r:id="R843fd57e169c4a62"/>
    <x:sheet xmlns:r="http://schemas.openxmlformats.org/officeDocument/2006/relationships" name="VOCAB_MATCHES" sheetId="10" r:id="Radbb278941874229"/>
    <x:sheet xmlns:r="http://schemas.openxmlformats.org/officeDocument/2006/relationships" name="ARTIFACTS" sheetId="11" r:id="Rea8d2a1ed52e4133"/>
    <x:sheet xmlns:r="http://schemas.openxmlformats.org/officeDocument/2006/relationships" name="UNRESOLVED" sheetId="12" r:id="R1abc0408dd4048e1"/>
    <x:sheet xmlns:r="http://schemas.openxmlformats.org/officeDocument/2006/relationships" name="RDF_TEST_QUEUE" sheetId="13" r:id="R438c74bbc2af42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f42418db141f0" /><Relationship Type="http://schemas.openxmlformats.org/officeDocument/2006/relationships/theme" Target="/xl/theme/theme1.xml" Id="Rec8c16484d584e82" /><Relationship Type="http://schemas.microsoft.com/office/2022/11/relationships/FeaturePropertyBag" Target="/xl/featurePropertyBag/featurePropertyBag.xml" Id="R89264b1f17904658" /><Relationship Type="http://schemas.openxmlformats.org/officeDocument/2006/relationships/sharedStrings" Target="/xl/sharedStrings.xml" Id="R94bb2a54dda74f67" /><Relationship Type="http://schemas.openxmlformats.org/officeDocument/2006/relationships/worksheet" Target="/xl/worksheets/sheet1.xml" Id="R2df29fad8573427f" /><Relationship Type="http://schemas.openxmlformats.org/officeDocument/2006/relationships/worksheet" Target="/xl/worksheets/sheet2.xml" Id="Racea9c8b17c04226" /><Relationship Type="http://schemas.openxmlformats.org/officeDocument/2006/relationships/worksheet" Target="/xl/worksheets/sheet3.xml" Id="R42dd6b16975f481e" /><Relationship Type="http://schemas.openxmlformats.org/officeDocument/2006/relationships/worksheet" Target="/xl/worksheets/sheet4.xml" Id="R3361a92c6de948e5" /><Relationship Type="http://schemas.openxmlformats.org/officeDocument/2006/relationships/worksheet" Target="/xl/worksheets/sheet5.xml" Id="R0a97cce1ef074608" /><Relationship Type="http://schemas.openxmlformats.org/officeDocument/2006/relationships/worksheet" Target="/xl/worksheets/sheet6.xml" Id="R7ac57a27efbe4e27" /><Relationship Type="http://schemas.openxmlformats.org/officeDocument/2006/relationships/worksheet" Target="/xl/worksheets/sheet7.xml" Id="R9fe5ab92c68c4d00" /><Relationship Type="http://schemas.openxmlformats.org/officeDocument/2006/relationships/worksheet" Target="/xl/worksheets/sheet8.xml" Id="R3bd0ee9e4fbc495f" /><Relationship Type="http://schemas.openxmlformats.org/officeDocument/2006/relationships/worksheet" Target="/xl/worksheets/sheet9.xml" Id="R843fd57e169c4a62" /><Relationship Type="http://schemas.openxmlformats.org/officeDocument/2006/relationships/worksheet" Target="/xl/worksheets/sheet10.xml" Id="Radbb278941874229" /><Relationship Type="http://schemas.openxmlformats.org/officeDocument/2006/relationships/worksheet" Target="/xl/worksheets/sheet11.xml" Id="Rea8d2a1ed52e4133" /><Relationship Type="http://schemas.openxmlformats.org/officeDocument/2006/relationships/worksheet" Target="/xl/worksheets/sheet12.xml" Id="R1abc0408dd4048e1" /><Relationship Type="http://schemas.openxmlformats.org/officeDocument/2006/relationships/worksheet" Target="/xl/worksheets/sheet13.xml" Id="R438c74bbc2af42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cff7141f4341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60ad752d4744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1b1047313342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a8e18f7a8d43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2cb97da4d14d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fd386305994b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ad326d784240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ef843167a848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03ab1ff9e54b8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368d04d72cf47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RUN-TRF-025-20260814T082457259384Z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25596.0175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RUN-TRF-025-20260814T082457259384Z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cff7141f4341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RUN-TRF-025-20260814T082457259384Z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MAX_ATTEMPTS_REACHED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60ad752d4744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RUN-TRF-025-20260814T082457259384Z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RUN-TRF-025-20260814T082457259384Z</x:v>
      </x:c>
      <x:c r="C5" s="69" t="str">
        <x:v>TRF-025</x:v>
      </x:c>
      <x:c r="D5" s="70" t="n">
        <x:v>46248.35066273148</x:v>
      </x:c>
      <x:c r="E5" s="70" t="n">
        <x:v>46248.35126056713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urn:nltl:stress-shape:TRF_025_ShipShape identifier with an approved shape identifier (or a blank node), and replace math:sqrt(?l) with the supported SPARQL SQRT(?l) expression; retain the existing IA Super/no-bulb applicability branch and expected-result-scaled tolerance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1b1047313342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RUN-TRF-025-20260814T082457259384Z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RUN-TRF-025-20260814T082457259384Z</x:v>
      </x:c>
      <x:c r="B5" s="69" t="str">
        <x:v>TRF-025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urn:nltl:stress-shape:TRF_025_ShipShape
Semantic validator feedback: Replace the unapproved urn:nltl:stress-shape:TRF_025_ShipShape identifier with an approved shape identifier (or a blank node), and replace math:sqrt(?l) with the supported SPARQL SQRT(?l) expression; retain the existing IA Super/no-bulb applicability branch and expected-result-scaled tolerance checks.</x:v>
      </x:c>
      <x:c r="I5" s="75" t="n">
        <x:v>35680.045</x:v>
      </x:c>
      <x:c r="J5" s="75" t="n">
        <x:v>15513.02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a8e18f7a8d43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RUN-TRF-025-20260814T082457259384Z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RUN-TRF-025-20260814T082457259384Z</x:v>
      </x:c>
      <x:c r="C5" s="45" t="str">
        <x:v>TRF-025</x:v>
      </x:c>
      <x:c r="D5" s="88" t="n">
        <x:v>46248.35107574074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35679.66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RUN-TRF-025-20260814T082457259384Z</x:v>
      </x:c>
      <x:c r="C6" s="47" t="str">
        <x:v>TRF-025</x:v>
      </x:c>
      <x:c r="D6" s="91" t="n">
        <x:v>46248.35107574074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35680.045</x:v>
      </x:c>
      <x:c r="L6" s="93" t="b">
        <x:v>0</x:v>
      </x:c>
      <x:c r="M6" s="47" t="str">
        <x:v>resp_09ae62e02f74a34a006a7ed0d961808196963d5e2d29fa7cae</x:v>
      </x:c>
      <x:c r="N6" s="59" t="n">
        <x:v>11353</x:v>
      </x:c>
      <x:c r="O6" s="59" t="n">
        <x:v>4259</x:v>
      </x:c>
      <x:c r="P6" s="59" t="n">
        <x:v>15612</x:v>
      </x:c>
    </x:row>
    <x:row r="7">
      <x:c r="A7" s="47" t="str">
        <x:v>EVT-000042</x:v>
      </x:c>
      <x:c r="B7" s="47" t="str">
        <x:v>RUN-TRF-025-20260814T082457259384Z</x:v>
      </x:c>
      <x:c r="C7" s="47" t="str">
        <x:v>TRF-025</x:v>
      </x:c>
      <x:c r="D7" s="91" t="n">
        <x:v>46248.35126048611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15511.345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RUN-TRF-025-20260814T082457259384Z</x:v>
      </x:c>
      <x:c r="C8" s="49" t="str">
        <x:v>TRF-025</x:v>
      </x:c>
      <x:c r="D8" s="94" t="n">
        <x:v>46248.35126050926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15513.02</x:v>
      </x:c>
      <x:c r="L8" s="96" t="b">
        <x:v>0</x:v>
      </x:c>
      <x:c r="M8" s="49" t="str">
        <x:v>resp_058199369c393028006a7ed0fd868081969d2fb1bb8697ec48</x:v>
      </x:c>
      <x:c r="N8" s="60" t="n">
        <x:v>15465</x:v>
      </x:c>
      <x:c r="O8" s="60" t="n">
        <x:v>1126</x:v>
      </x:c>
      <x:c r="P8" s="60" t="n">
        <x:v>16591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2cb97da4d14d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RUN-TRF-025-20260814T082457259384Z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RUN-TRF-025-20260814T082457259384Z</x:v>
      </x:c>
      <x:c r="B5" s="45" t="str">
        <x:v>TRF-025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RUN-TRF-025-20260814T082457259384Z</x:v>
      </x:c>
      <x:c r="B6" s="47" t="str">
        <x:v>TRF-025</x:v>
      </x:c>
      <x:c r="C6" s="47" t="str">
        <x:v>brashIceResistanceCoefficientC1</x:v>
      </x:c>
      <x:c r="D6" s="48" t="str">
        <x:v>https://w3id.org/nltl-benchmark/vocab#brashIceResistanceCoefficientC1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RUN-TRF-025-20260814T082457259384Z</x:v>
      </x:c>
      <x:c r="B7" s="47" t="str">
        <x:v>TRF-025</x:v>
      </x:c>
      <x:c r="C7" s="47" t="str">
        <x:v>brashIceResistanceCoefficientC2</x:v>
      </x:c>
      <x:c r="D7" s="48" t="str">
        <x:v>https://w3id.org/nltl-benchmark/vocab#brashIceResistanceCoefficientC2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RUN-TRF-025-20260814T082457259384Z</x:v>
      </x:c>
      <x:c r="B8" s="47" t="str">
        <x:v>TRF-025</x:v>
      </x:c>
      <x:c r="C8" s="47" t="str">
        <x:v>bulbousBowPresent</x:v>
      </x:c>
      <x:c r="D8" s="48" t="str">
        <x:v>https://w3id.org/nltl-benchmark/vocab#bulbousBowPresent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RUN-TRF-025-20260814T082457259384Z</x:v>
      </x:c>
      <x:c r="B9" s="47" t="str">
        <x:v>TRF-025</x:v>
      </x:c>
      <x:c r="C9" s="47" t="str">
        <x:v>coefficientF1</x:v>
      </x:c>
      <x:c r="D9" s="48" t="str">
        <x:v>https://w3id.org/nltl-benchmark/vocab#coefficientF1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RUN-TRF-025-20260814T082457259384Z</x:v>
      </x:c>
      <x:c r="B10" s="47" t="str">
        <x:v>TRF-025</x:v>
      </x:c>
      <x:c r="C10" s="47" t="str">
        <x:v>coefficientF2</x:v>
      </x:c>
      <x:c r="D10" s="48" t="str">
        <x:v>https://w3id.org/nltl-benchmark/vocab#coefficientF2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RUN-TRF-025-20260814T082457259384Z</x:v>
      </x:c>
      <x:c r="B11" s="47" t="str">
        <x:v>TRF-025</x:v>
      </x:c>
      <x:c r="C11" s="47" t="str">
        <x:v>coefficientF3</x:v>
      </x:c>
      <x:c r="D11" s="48" t="str">
        <x:v>https://w3id.org/nltl-benchmark/vocab#coefficientF3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RUN-TRF-025-20260814T082457259384Z</x:v>
      </x:c>
      <x:c r="B12" s="47" t="str">
        <x:v>TRF-025</x:v>
      </x:c>
      <x:c r="C12" s="47" t="str">
        <x:v>coefficientF4</x:v>
      </x:c>
      <x:c r="D12" s="48" t="str">
        <x:v>https://w3id.org/nltl-benchmark/vocab#coefficientF4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RUN-TRF-025-20260814T082457259384Z</x:v>
      </x:c>
      <x:c r="B13" s="47" t="str">
        <x:v>TRF-025</x:v>
      </x:c>
      <x:c r="C13" s="47" t="str">
        <x:v>coefficientG1</x:v>
      </x:c>
      <x:c r="D13" s="48" t="str">
        <x:v>https://w3id.org/nltl-benchmark/vocab#coefficientG1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RUN-TRF-025-20260814T082457259384Z</x:v>
      </x:c>
      <x:c r="B14" s="47" t="str">
        <x:v>TRF-025</x:v>
      </x:c>
      <x:c r="C14" s="47" t="str">
        <x:v>coefficientG2</x:v>
      </x:c>
      <x:c r="D14" s="48" t="str">
        <x:v>https://w3id.org/nltl-benchmark/vocab#coefficientG2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RUN-TRF-025-20260814T082457259384Z</x:v>
      </x:c>
      <x:c r="B15" s="47" t="str">
        <x:v>TRF-025</x:v>
      </x:c>
      <x:c r="C15" s="47" t="str">
        <x:v>coefficientG3</x:v>
      </x:c>
      <x:c r="D15" s="48" t="str">
        <x:v>https://w3id.org/nltl-benchmark/vocab#coefficientG3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https://w3id.org/nltl-benchmark/vocab#newtonPerMetreToPowerOnePointFiveUnit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RUN-TRF-025-20260814T082457259384Z</x:v>
      </x:c>
      <x:c r="B16" s="47" t="str">
        <x:v>TRF-025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RUN-TRF-025-20260814T082457259384Z</x:v>
      </x:c>
      <x:c r="B17" s="47" t="str">
        <x:v>TRF-025</x:v>
      </x:c>
      <x:c r="C17" s="47" t="str">
        <x:v>iceClass</x:v>
      </x:c>
      <x:c r="D17" s="48" t="str">
        <x:v>https://w3id.org/nltl-benchmark/vocab#iceClass</x:v>
      </x:c>
      <x:c r="E17" s="47" t="str">
        <x:v>ObjectProperty</x:v>
      </x:c>
      <x:c r="F17" s="47" t="str"/>
      <x:c r="G17" s="47" t="str">
        <x:v>https://w3id.org/nltl-benchmark/vocab#iceClassValue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RUN-TRF-025-20260814T082457259384Z</x:v>
      </x:c>
      <x:c r="B18" s="47" t="str">
        <x:v>TRF-025</x:v>
      </x:c>
      <x:c r="C18" s="47" t="str">
        <x:v>iceClassDraught</x:v>
      </x:c>
      <x:c r="D18" s="48" t="str">
        <x:v>https://w3id.org/nltl-benchmark/vocab#iceClassDraught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RUN-TRF-025-20260814T082457259384Z</x:v>
      </x:c>
      <x:c r="B19" s="47" t="str">
        <x:v>TRF-025</x:v>
      </x:c>
      <x:c r="C19" s="47" t="str">
        <x:v>iceClassIa</x:v>
      </x:c>
      <x:c r="D19" s="48" t="str">
        <x:v>https://w3id.org/nltl-benchmark/vocab#iceClassIa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RUN-TRF-025-20260814T082457259384Z</x:v>
      </x:c>
      <x:c r="B20" s="47" t="str">
        <x:v>TRF-025</x:v>
      </x:c>
      <x:c r="C20" s="47" t="str">
        <x:v>iceClassIaSuper</x:v>
      </x:c>
      <x:c r="D20" s="48" t="str">
        <x:v>https://w3id.org/nltl-benchmark/vocab#iceClassIaSuper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RUN-TRF-025-20260814T082457259384Z</x:v>
      </x:c>
      <x:c r="B21" s="47" t="str">
        <x:v>TRF-025</x:v>
      </x:c>
      <x:c r="C21" s="47" t="str">
        <x:v>iceClassIb</x:v>
      </x:c>
      <x:c r="D21" s="48" t="str">
        <x:v>https://w3id.org/nltl-benchmark/vocab#iceClassIb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RUN-TRF-025-20260814T082457259384Z</x:v>
      </x:c>
      <x:c r="B22" s="47" t="str">
        <x:v>TRF-025</x:v>
      </x:c>
      <x:c r="C22" s="47" t="str">
        <x:v>iceClassIc</x:v>
      </x:c>
      <x:c r="D22" s="48" t="str">
        <x:v>https://w3id.org/nltl-benchmark/vocab#iceClassIc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RUN-TRF-025-20260814T082457259384Z</x:v>
      </x:c>
      <x:c r="B23" s="47" t="str">
        <x:v>TRF-025</x:v>
      </x:c>
      <x:c r="C23" s="47" t="str">
        <x:v>iceClassIi</x:v>
      </x:c>
      <x:c r="D23" s="48" t="str">
        <x:v>https://w3id.org/nltl-benchmark/vocab#iceClassIi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RUN-TRF-025-20260814T082457259384Z</x:v>
      </x:c>
      <x:c r="B24" s="47" t="str">
        <x:v>TRF-025</x:v>
      </x:c>
      <x:c r="C24" s="47" t="str">
        <x:v>iceClassIii</x:v>
      </x:c>
      <x:c r="D24" s="48" t="str">
        <x:v>https://w3id.org/nltl-benchmark/vocab#iceClassIii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RUN-TRF-025-20260814T082457259384Z</x:v>
      </x:c>
      <x:c r="B25" s="47" t="str">
        <x:v>TRF-025</x:v>
      </x:c>
      <x:c r="C25" s="47" t="str">
        <x:v>iceClassValue</x:v>
      </x:c>
      <x:c r="D25" s="48" t="str">
        <x:v>https://w3id.org/nltl-benchmark/vocab#iceClassValue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RUN-TRF-025-20260814T082457259384Z</x:v>
      </x:c>
      <x:c r="B26" s="47" t="str">
        <x:v>TRF-025</x:v>
      </x:c>
      <x:c r="C26" s="47" t="str">
        <x:v>newtonPerMetreToPowerOnePointFiveUnit</x:v>
      </x:c>
      <x:c r="D26" s="48" t="str">
        <x:v>https://w3id.org/nltl-benchmark/vocab#newtonPerMetreToPowerOnePointFiveUnit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RUN-TRF-025-20260814T082457259384Z</x:v>
      </x:c>
      <x:c r="B27" s="47" t="str">
        <x:v>TRF-025</x:v>
      </x:c>
      <x:c r="C27" s="47" t="str">
        <x:v>ship</x:v>
      </x:c>
      <x:c r="D27" s="48" t="str">
        <x:v>https://w3id.org/nltl-benchmark/vocab#ship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RUN-TRF-025-20260814T082457259384Z</x:v>
      </x:c>
      <x:c r="B28" s="47" t="str">
        <x:v>TRF-025</x:v>
      </x:c>
      <x:c r="C28" s="47" t="str">
        <x:v>shipBreadth</x:v>
      </x:c>
      <x:c r="D28" s="48" t="str">
        <x:v>https://w3id.org/nltl-benchmark/vocab#shipBreadth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RUN-TRF-025-20260814T082457259384Z</x:v>
      </x:c>
      <x:c r="B29" s="47" t="str">
        <x:v>TRF-025</x:v>
      </x:c>
      <x:c r="C29" s="47" t="str">
        <x:v>shipComponent</x:v>
      </x:c>
      <x:c r="D29" s="48" t="str">
        <x:v>https://w3id.org/nltl-benchmark/vocab#shipComponent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RUN-TRF-025-20260814T082457259384Z</x:v>
      </x:c>
      <x:c r="B30" s="49" t="str">
        <x:v>TRF-025</x:v>
      </x:c>
      <x:c r="C30" s="49" t="str">
        <x:v>shipLength</x:v>
      </x:c>
      <x:c r="D30" s="50" t="str">
        <x:v>https://w3id.org/nltl-benchmark/vocab#shipLength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fd386305994b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RUN-TRF-025-20260814T082457259384Z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RUN-TRF-025-20260814T082457259384Z</x:v>
      </x:c>
      <x:c r="B5" s="45" t="str">
        <x:v>TRF-025</x:v>
      </x:c>
      <x:c r="C5" s="45" t="str">
        <x:v>FS-CALC-02</x:v>
      </x:c>
      <x:c r="D5" s="45" t="str">
        <x:v>comparison_calculation</x:v>
      </x:c>
      <x:c r="E5" s="99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RUN-TRF-025-20260814T082457259384Z</x:v>
      </x:c>
      <x:c r="B6" s="49" t="str">
        <x:v>TRF-025</x:v>
      </x:c>
      <x:c r="C6" s="49" t="str">
        <x:v>FS-BOOL-01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ad326d784240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RUN-TRF-025-20260814T082457259384Z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RUN-TRF-025-20260814T082457259384Z</x:v>
      </x:c>
      <x:c r="B5" s="69" t="str">
        <x:v>TRF-025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urn:nltl:stress-shape:TRF_025_ShipShape</x:v>
      </x:c>
      <x:c r="M5" s="73" t="str"/>
      <x:c r="N5" s="73" t="str">
        <x:v>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 | https://w3id.org/nltl-benchmark/vocab#iceClassDraught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https://w3id.org/nltl-benchmark/vocab#iceClassValue | https://w3id.org/nltl-benchmark/vocab#newtonPerMetreToPowerOnePointFiveUnit | https://w3id.org/nltl-benchmark/vocab#ship | https://w3id.org/nltl-benchmark/vocab#shipBreadth | https://w3id.org/nltl-benchmark/vocab#shipLength</x:v>
      </x:c>
      <x:c r="O5" s="73" t="str"/>
      <x:c r="P5" s="73" t="str"/>
      <x:c r="Q5" s="73" t="str">
        <x:v>urn:nltl:stress-shape:TRF_025_ShipShape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dcef843167a848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RUN-TRF-025-20260814T082457259384Z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RUN-TRF-025-20260814T082457259384Z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RUN-TRF-025-20260814T082457259384Z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f7b6d7d5e71681f1a8fdaa043ce7865f18fe14cb36503fb6a37d82761f821530</x:v>
      </x:c>
      <x:c r="G5" s="58" t="n">
        <x:v>30750</x:v>
      </x:c>
    </x:row>
    <x:row r="6">
      <x:c r="A6" s="47" t="str">
        <x:v>RUN-TRF-025-20260814T082457259384Z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a7bcb2e4b74bcda9f13af719e328880ecfedb3a0ece22b06ffced16d0cf94402</x:v>
      </x:c>
      <x:c r="G6" s="59" t="n">
        <x:v>4859</x:v>
      </x:c>
    </x:row>
    <x:row r="7">
      <x:c r="A7" s="47" t="str">
        <x:v>RUN-TRF-025-20260814T082457259384Z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97a90c4a366734d1855a54623c618496ced9e36b36a08b217b097d2113d4c85d</x:v>
      </x:c>
      <x:c r="G7" s="59" t="n">
        <x:v>44243</x:v>
      </x:c>
    </x:row>
    <x:row r="8">
      <x:c r="A8" s="47" t="str">
        <x:v>RUN-TRF-025-20260814T082457259384Z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032f0f2464a17640d225672a115a866006a569082441fa0acaccb987088155f3</x:v>
      </x:c>
      <x:c r="G8" s="59" t="n">
        <x:v>13264</x:v>
      </x:c>
    </x:row>
    <x:row r="9">
      <x:c r="A9" s="47" t="str">
        <x:v>RUN-TRF-025-20260814T082457259384Z</x:v>
      </x:c>
      <x:c r="B9" s="47" t="str">
        <x:v>TRF-025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27b1214f93162a378df3f495ace50aad29a026f6dbe775852ada6d99190db97d</x:v>
      </x:c>
      <x:c r="G9" s="59" t="n">
        <x:v>13239</x:v>
      </x:c>
    </x:row>
    <x:row r="10">
      <x:c r="A10" s="47" t="str">
        <x:v>RUN-TRF-025-20260814T082457259384Z</x:v>
      </x:c>
      <x:c r="B10" s="47" t="str">
        <x:v>TRF-025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a534343633b3dc31d3b707295822a5f3ccd66a22d8b50c9fc9f7eb55133b3f0c</x:v>
      </x:c>
      <x:c r="G10" s="59" t="n">
        <x:v>1919</x:v>
      </x:c>
    </x:row>
    <x:row r="11">
      <x:c r="A11" s="47" t="str">
        <x:v>RUN-TRF-025-20260814T082457259384Z</x:v>
      </x:c>
      <x:c r="B11" s="47" t="str">
        <x:v>TRF-025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51b7dccd7f05d967b92ae05341fb85fea06659394b49e4f576d84b8f691f2890</x:v>
      </x:c>
      <x:c r="G11" s="59" t="n">
        <x:v>58721</x:v>
      </x:c>
    </x:row>
    <x:row r="12">
      <x:c r="A12" s="49" t="str">
        <x:v>RUN-TRF-025-20260814T082457259384Z</x:v>
      </x:c>
      <x:c r="B12" s="49" t="str">
        <x:v>TRF-025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0d554334525cd6b5f393994341e3666464d377faa338784dfe13ff7efadd18b7</x:v>
      </x:c>
      <x:c r="G12" s="60" t="n">
        <x:v>366</x:v>
      </x:c>
    </x:row>
  </x:sheetData>
  <x:pageMargins left="0.7" right="0.7" top="0.75" bottom="0.75" header="0.3" footer="0.3"/>
  <x:tableParts count="1">
    <x:tablePart xmlns:r="http://schemas.openxmlformats.org/officeDocument/2006/relationships" r:id="R4803ab1ff9e54b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RUN-TRF-025-20260814T082457259384Z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RUN-TRF-025-20260814T082457259384Z</x:v>
      </x:c>
      <x:c r="B5" s="69" t="str">
        <x:v>TRF-025</x:v>
      </x:c>
      <x:c r="C5" s="71" t="n">
        <x:v>1</x:v>
      </x:c>
      <x:c r="D5" s="69" t="str">
        <x:v>MAX_ATTEMPTS_REACHED</x:v>
      </x:c>
      <x:c r="E5" s="73" t="str">
        <x:v>Replace the unapproved urn:nltl:stress-shape:TRF_025_ShipShape identifier with an approved shape identifier (or a blank node), and replace math:sqrt(?l) with the supported SPARQL SQRT(?l) expression; retain the existing IA Super/no-bulb applicability branch and expected-result-scaled tolerance checks.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68d04d72cf476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RUN-TRF-025-20260814T082457259384Z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