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440c5fcd6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72621a7bf943ad"/>
    <x:sheet xmlns:r="http://schemas.openxmlformats.org/officeDocument/2006/relationships" name="README" sheetId="2" r:id="Rdf1f0999adb34c15"/>
    <x:sheet xmlns:r="http://schemas.openxmlformats.org/officeDocument/2006/relationships" name="REGULATION_QUEUE" sheetId="3" r:id="R0b6a2f2920ac4550"/>
    <x:sheet xmlns:r="http://schemas.openxmlformats.org/officeDocument/2006/relationships" name="RUNS" sheetId="4" r:id="R136384656c614ab2"/>
    <x:sheet xmlns:r="http://schemas.openxmlformats.org/officeDocument/2006/relationships" name="ITERATIONS" sheetId="5" r:id="Re54126cc16d34f9e"/>
    <x:sheet xmlns:r="http://schemas.openxmlformats.org/officeDocument/2006/relationships" name="API_CALLS" sheetId="6" r:id="R7fdc8f27dc7943a9"/>
    <x:sheet xmlns:r="http://schemas.openxmlformats.org/officeDocument/2006/relationships" name="TERM_RETRIEVAL" sheetId="7" r:id="R171504656d424ccc"/>
    <x:sheet xmlns:r="http://schemas.openxmlformats.org/officeDocument/2006/relationships" name="FEW_SHOT_SELECTION" sheetId="8" r:id="R1e279d745e624de6"/>
    <x:sheet xmlns:r="http://schemas.openxmlformats.org/officeDocument/2006/relationships" name="VALIDATION" sheetId="9" r:id="R261f0cdd7d6843a4"/>
    <x:sheet xmlns:r="http://schemas.openxmlformats.org/officeDocument/2006/relationships" name="VOCAB_MATCHES" sheetId="10" r:id="R8f3afb97d44747f7"/>
    <x:sheet xmlns:r="http://schemas.openxmlformats.org/officeDocument/2006/relationships" name="ARTIFACTS" sheetId="11" r:id="R10bbc8fc9bc54185"/>
    <x:sheet xmlns:r="http://schemas.openxmlformats.org/officeDocument/2006/relationships" name="UNRESOLVED" sheetId="12" r:id="R3449461ca5154e20"/>
    <x:sheet xmlns:r="http://schemas.openxmlformats.org/officeDocument/2006/relationships" name="RDF_TEST_QUEUE" sheetId="13" r:id="Rd31b5273b4fc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aa7ceeb47471d" /><Relationship Type="http://schemas.openxmlformats.org/officeDocument/2006/relationships/theme" Target="/xl/theme/theme1.xml" Id="R8a3fc9ff43974be4" /><Relationship Type="http://schemas.microsoft.com/office/2022/11/relationships/FeaturePropertyBag" Target="/xl/featurePropertyBag/featurePropertyBag.xml" Id="R8b9bc2eff4b444dc" /><Relationship Type="http://schemas.openxmlformats.org/officeDocument/2006/relationships/sharedStrings" Target="/xl/sharedStrings.xml" Id="R1dbc304081a645e9" /><Relationship Type="http://schemas.openxmlformats.org/officeDocument/2006/relationships/worksheet" Target="/xl/worksheets/sheet1.xml" Id="Rda72621a7bf943ad" /><Relationship Type="http://schemas.openxmlformats.org/officeDocument/2006/relationships/worksheet" Target="/xl/worksheets/sheet2.xml" Id="Rdf1f0999adb34c15" /><Relationship Type="http://schemas.openxmlformats.org/officeDocument/2006/relationships/worksheet" Target="/xl/worksheets/sheet3.xml" Id="R0b6a2f2920ac4550" /><Relationship Type="http://schemas.openxmlformats.org/officeDocument/2006/relationships/worksheet" Target="/xl/worksheets/sheet4.xml" Id="R136384656c614ab2" /><Relationship Type="http://schemas.openxmlformats.org/officeDocument/2006/relationships/worksheet" Target="/xl/worksheets/sheet5.xml" Id="Re54126cc16d34f9e" /><Relationship Type="http://schemas.openxmlformats.org/officeDocument/2006/relationships/worksheet" Target="/xl/worksheets/sheet6.xml" Id="R7fdc8f27dc7943a9" /><Relationship Type="http://schemas.openxmlformats.org/officeDocument/2006/relationships/worksheet" Target="/xl/worksheets/sheet7.xml" Id="R171504656d424ccc" /><Relationship Type="http://schemas.openxmlformats.org/officeDocument/2006/relationships/worksheet" Target="/xl/worksheets/sheet8.xml" Id="R1e279d745e624de6" /><Relationship Type="http://schemas.openxmlformats.org/officeDocument/2006/relationships/worksheet" Target="/xl/worksheets/sheet9.xml" Id="R261f0cdd7d6843a4" /><Relationship Type="http://schemas.openxmlformats.org/officeDocument/2006/relationships/worksheet" Target="/xl/worksheets/sheet10.xml" Id="R8f3afb97d44747f7" /><Relationship Type="http://schemas.openxmlformats.org/officeDocument/2006/relationships/worksheet" Target="/xl/worksheets/sheet11.xml" Id="R10bbc8fc9bc54185" /><Relationship Type="http://schemas.openxmlformats.org/officeDocument/2006/relationships/worksheet" Target="/xl/worksheets/sheet12.xml" Id="R3449461ca5154e20" /><Relationship Type="http://schemas.openxmlformats.org/officeDocument/2006/relationships/worksheet" Target="/xl/worksheets/sheet13.xml" Id="Rd31b5273b4fc40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6d580f63984f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284feacd7347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e6727ea0e94b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59c48722024b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c3fcb0efd64d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a10c1a04534c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c8175cd88b42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106547ff264d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56388221904c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dc9e903b8c40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RUN-I2-001-20260915T092108806675Z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25475.25175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RUN-I2-001-20260915T092108806675Z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6d580f63984f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84feacd7347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RUN-I2-001-20260915T092108806675Z</x:v>
      </x:c>
      <x:c r="C5" s="69" t="str">
        <x:v>I2-001</x:v>
      </x:c>
      <x:c r="D5" s="70" t="n">
        <x:v>46280.3896852662</x:v>
      </x:c>
      <x:c r="E5" s="70" t="n">
        <x:v>46280.39027633102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6727ea0e94b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RUN-I2-001-20260915T092108806675Z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37232.918</x:v>
      </x:c>
      <x:c r="J5" s="75" t="n">
        <x:v>13719.265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59c48722024b5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RUN-I2-001-20260915T092108806675Z</x:v>
      </x:c>
      <x:c r="C5" s="45" t="str">
        <x:v>I2-001</x:v>
      </x:c>
      <x:c r="D5" s="88" t="n">
        <x:v>46280.39011619213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37231.22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RUN-I2-001-20260915T092108806675Z</x:v>
      </x:c>
      <x:c r="C6" s="47" t="str">
        <x:v>I2-001</x:v>
      </x:c>
      <x:c r="D6" s="91" t="n">
        <x:v>46280.390116215276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37232.918</x:v>
      </x:c>
      <x:c r="L6" s="93" t="b">
        <x:v>0</x:v>
      </x:c>
      <x:c r="M6" s="47" t="str">
        <x:v>resp_0502335ee8691ef8006aa90e0541ac8193a4bc1840572091a8</x:v>
      </x:c>
      <x:c r="N6" s="59" t="n">
        <x:v>5024</x:v>
      </x:c>
      <x:c r="O6" s="59" t="n">
        <x:v>2248</x:v>
      </x:c>
      <x:c r="P6" s="59" t="n">
        <x:v>7272</x:v>
      </x:c>
    </x:row>
    <x:row r="7">
      <x:c r="A7" s="47" t="str">
        <x:v>EVT-000020</x:v>
      </x:c>
      <x:c r="B7" s="47" t="str">
        <x:v>RUN-I2-001-20260915T092108806675Z</x:v>
      </x:c>
      <x:c r="C7" s="47" t="str">
        <x:v>I2-001</x:v>
      </x:c>
      <x:c r="D7" s="91" t="n">
        <x:v>46280.39027621528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13717.604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RUN-I2-001-20260915T092108806675Z</x:v>
      </x:c>
      <x:c r="C8" s="49" t="str">
        <x:v>I2-001</x:v>
      </x:c>
      <x:c r="D8" s="94" t="n">
        <x:v>46280.390276226855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13719.265</x:v>
      </x:c>
      <x:c r="L8" s="96" t="b">
        <x:v>0</x:v>
      </x:c>
      <x:c r="M8" s="49" t="str">
        <x:v>resp_01a76ed260580c4f006aa90e2a530081968b40144d10e0699e</x:v>
      </x:c>
      <x:c r="N8" s="60" t="n">
        <x:v>3201</x:v>
      </x:c>
      <x:c r="O8" s="60" t="n">
        <x:v>628</x:v>
      </x:c>
      <x:c r="P8" s="60" t="n">
        <x:v>3829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3fcb0efd64d2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RUN-I2-001-20260915T092108806675Z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RUN-I2-001-20260915T092108806675Z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RUN-I2-001-20260915T092108806675Z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RUN-I2-001-20260915T092108806675Z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a10c1a04534c9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RUN-I2-001-20260915T092108806675Z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RUN-I2-001-20260915T092108806675Z</x:v>
      </x:c>
      <x:c r="B5" s="45" t="str">
        <x:v>I2-001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RUN-I2-001-20260915T092108806675Z</x:v>
      </x:c>
      <x:c r="B6" s="49" t="str">
        <x:v>I2-001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8175cd88b422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RUN-I2-001-20260915T092108806675Z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https://w3id.org/nltl/vocab#constructionContractDate | https://w3id.org/nltl/vocab#ship | https://w3id.org/nltl/vocab#urI2RevisionApplicability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106547ff264d3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RUN-I2-001-20260915T092108806675Z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RUN-I2-001-20260915T092108806675Z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RUN-I2-001-20260915T092108806675Z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RUN-I2-001-20260915T092108806675Z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RUN-I2-001-20260915T092108806675Z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RUN-I2-001-20260915T092108806675Z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2492b1f52ef77ca69a9cf31f82162e002a4c83a38d44c00e2622cbfb1eefc1df</x:v>
      </x:c>
      <x:c r="G8" s="59" t="n">
        <x:v>1577</x:v>
      </x:c>
    </x:row>
    <x:row r="9">
      <x:c r="A9" s="47" t="str">
        <x:v>RUN-I2-001-20260915T092108806675Z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8f0f1dbd77beedce76cba0babc3b3773bdc410fc1a5dc6344a89bce3a7ee2741</x:v>
      </x:c>
      <x:c r="G9" s="59" t="n">
        <x:v>1552</x:v>
      </x:c>
    </x:row>
    <x:row r="10">
      <x:c r="A10" s="47" t="str">
        <x:v>RUN-I2-001-20260915T092108806675Z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RUN-I2-001-20260915T092108806675Z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535b85ca408064ce8f2bdaa10ee1dd74907705b88ea02500e9763019fadf7425</x:v>
      </x:c>
      <x:c r="G11" s="59" t="n">
        <x:v>12984</x:v>
      </x:c>
    </x:row>
    <x:row r="12">
      <x:c r="A12" s="47" t="str">
        <x:v>RUN-I2-001-20260915T092108806675Z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RUN-I2-001-20260915T092108806675Z</x:v>
      </x:c>
      <x:c r="B13" s="47" t="str">
        <x:v>I2-001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8f0f1dbd77beedce76cba0babc3b3773bdc410fc1a5dc6344a89bce3a7ee2741</x:v>
      </x:c>
      <x:c r="G13" s="59" t="n">
        <x:v>1552</x:v>
      </x:c>
    </x:row>
    <x:row r="14">
      <x:c r="A14" s="47" t="str">
        <x:v>RUN-I2-001-20260915T092108806675Z</x:v>
      </x:c>
      <x:c r="B14" s="47" t="str">
        <x:v>I2-001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RUN-I2-001-20260915T092108806675Z</x:v>
      </x:c>
      <x:c r="B15" s="47" t="str">
        <x:v>I2-001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RUN-I2-001-20260915T092108806675Z</x:v>
      </x:c>
      <x:c r="B16" s="47" t="str">
        <x:v>I2-001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26c33ed8f492828aeb22aa5300da2c6594d1a4fef8bf884cbf55a7df71cf646d</x:v>
      </x:c>
      <x:c r="G16" s="59" t="n">
        <x:v>917</x:v>
      </x:c>
    </x:row>
    <x:row r="17">
      <x:c r="A17" s="47" t="str">
        <x:v>RUN-I2-001-20260915T092108806675Z</x:v>
      </x:c>
      <x:c r="B17" s="47" t="str">
        <x:v>I2-001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2492b1f52ef77ca69a9cf31f82162e002a4c83a38d44c00e2622cbfb1eefc1df</x:v>
      </x:c>
      <x:c r="G17" s="59" t="n">
        <x:v>1577</x:v>
      </x:c>
    </x:row>
    <x:row r="18">
      <x:c r="A18" s="47" t="str">
        <x:v>RUN-I2-001-20260915T092108806675Z</x:v>
      </x:c>
      <x:c r="B18" s="47" t="str">
        <x:v>I2-001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8f0f1dbd77beedce76cba0babc3b3773bdc410fc1a5dc6344a89bce3a7ee2741</x:v>
      </x:c>
      <x:c r="G18" s="59" t="n">
        <x:v>1552</x:v>
      </x:c>
    </x:row>
    <x:row r="19">
      <x:c r="A19" s="49" t="str">
        <x:v>RUN-I2-001-20260915T092108806675Z</x:v>
      </x:c>
      <x:c r="B19" s="49" t="str">
        <x:v>I2-001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33f5d288cea1018a3cd2d11b760d545c81613b67dc32767ea9f502e9de8a4d7a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4656388221904ca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RUN-I2-001-20260915T092108806675Z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RUN-I2-001-20260915T092108806675Z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RUN-I2-001-20260915T092108806675Z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c9e903b8c40d4"/>
  </x:tableParts>
</x:worksheet>
</file>