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6206283ce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666720192b445e"/>
    <x:sheet xmlns:r="http://schemas.openxmlformats.org/officeDocument/2006/relationships" name="README" sheetId="2" r:id="R4c95defed126478a"/>
    <x:sheet xmlns:r="http://schemas.openxmlformats.org/officeDocument/2006/relationships" name="REGULATION_QUEUE" sheetId="3" r:id="R685137b1f5234d2b"/>
    <x:sheet xmlns:r="http://schemas.openxmlformats.org/officeDocument/2006/relationships" name="RUNS" sheetId="4" r:id="R7b18ff95f29140f4"/>
    <x:sheet xmlns:r="http://schemas.openxmlformats.org/officeDocument/2006/relationships" name="ITERATIONS" sheetId="5" r:id="Ra904a7b0c4344b51"/>
    <x:sheet xmlns:r="http://schemas.openxmlformats.org/officeDocument/2006/relationships" name="API_CALLS" sheetId="6" r:id="R224260f6d2954416"/>
    <x:sheet xmlns:r="http://schemas.openxmlformats.org/officeDocument/2006/relationships" name="TERM_RETRIEVAL" sheetId="7" r:id="R8c622192f69b4ea8"/>
    <x:sheet xmlns:r="http://schemas.openxmlformats.org/officeDocument/2006/relationships" name="FEW_SHOT_SELECTION" sheetId="8" r:id="R7109a4b6705b44cd"/>
    <x:sheet xmlns:r="http://schemas.openxmlformats.org/officeDocument/2006/relationships" name="VALIDATION" sheetId="9" r:id="R759754dd49e748a6"/>
    <x:sheet xmlns:r="http://schemas.openxmlformats.org/officeDocument/2006/relationships" name="VOCAB_MATCHES" sheetId="10" r:id="R3c06cd580e9847be"/>
    <x:sheet xmlns:r="http://schemas.openxmlformats.org/officeDocument/2006/relationships" name="ARTIFACTS" sheetId="11" r:id="R5a918bfeec3e4ac2"/>
    <x:sheet xmlns:r="http://schemas.openxmlformats.org/officeDocument/2006/relationships" name="UNRESOLVED" sheetId="12" r:id="R64714f9ffe4a4799"/>
    <x:sheet xmlns:r="http://schemas.openxmlformats.org/officeDocument/2006/relationships" name="RDF_TEST_QUEUE" sheetId="13" r:id="Red4b81990a3e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358063e254750" /><Relationship Type="http://schemas.openxmlformats.org/officeDocument/2006/relationships/theme" Target="/xl/theme/theme1.xml" Id="Rdc1f92acd48842d3" /><Relationship Type="http://schemas.microsoft.com/office/2022/11/relationships/FeaturePropertyBag" Target="/xl/featurePropertyBag/featurePropertyBag.xml" Id="R831c345cb4544111" /><Relationship Type="http://schemas.openxmlformats.org/officeDocument/2006/relationships/sharedStrings" Target="/xl/sharedStrings.xml" Id="Ra4ca5f1917954c97" /><Relationship Type="http://schemas.openxmlformats.org/officeDocument/2006/relationships/worksheet" Target="/xl/worksheets/sheet1.xml" Id="Rc8666720192b445e" /><Relationship Type="http://schemas.openxmlformats.org/officeDocument/2006/relationships/worksheet" Target="/xl/worksheets/sheet2.xml" Id="R4c95defed126478a" /><Relationship Type="http://schemas.openxmlformats.org/officeDocument/2006/relationships/worksheet" Target="/xl/worksheets/sheet3.xml" Id="R685137b1f5234d2b" /><Relationship Type="http://schemas.openxmlformats.org/officeDocument/2006/relationships/worksheet" Target="/xl/worksheets/sheet4.xml" Id="R7b18ff95f29140f4" /><Relationship Type="http://schemas.openxmlformats.org/officeDocument/2006/relationships/worksheet" Target="/xl/worksheets/sheet5.xml" Id="Ra904a7b0c4344b51" /><Relationship Type="http://schemas.openxmlformats.org/officeDocument/2006/relationships/worksheet" Target="/xl/worksheets/sheet6.xml" Id="R224260f6d2954416" /><Relationship Type="http://schemas.openxmlformats.org/officeDocument/2006/relationships/worksheet" Target="/xl/worksheets/sheet7.xml" Id="R8c622192f69b4ea8" /><Relationship Type="http://schemas.openxmlformats.org/officeDocument/2006/relationships/worksheet" Target="/xl/worksheets/sheet8.xml" Id="R7109a4b6705b44cd" /><Relationship Type="http://schemas.openxmlformats.org/officeDocument/2006/relationships/worksheet" Target="/xl/worksheets/sheet9.xml" Id="R759754dd49e748a6" /><Relationship Type="http://schemas.openxmlformats.org/officeDocument/2006/relationships/worksheet" Target="/xl/worksheets/sheet10.xml" Id="R3c06cd580e9847be" /><Relationship Type="http://schemas.openxmlformats.org/officeDocument/2006/relationships/worksheet" Target="/xl/worksheets/sheet11.xml" Id="R5a918bfeec3e4ac2" /><Relationship Type="http://schemas.openxmlformats.org/officeDocument/2006/relationships/worksheet" Target="/xl/worksheets/sheet12.xml" Id="R64714f9ffe4a4799" /><Relationship Type="http://schemas.openxmlformats.org/officeDocument/2006/relationships/worksheet" Target="/xl/worksheets/sheet13.xml" Id="Red4b81990a3e44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468b96703a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4ff92be670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d2e9a557a842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bb4e6a6c534e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4d12f33284e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fab575488647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28f59977144a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bc2516aef746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4d29037da642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f5d4d14bd444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RUN-I2-004-20260915T092200848194Z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21857.84225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RUN-I2-004-20260915T092200848194Z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468b96703a46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ff92be6704a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RUN-I2-004-20260915T092200848194Z</x:v>
      </x:c>
      <x:c r="C5" s="69" t="str">
        <x:v>I2-004</x:v>
      </x:c>
      <x:c r="D5" s="70" t="n">
        <x:v>46280.39028760417</x:v>
      </x:c>
      <x:c r="E5" s="70" t="n">
        <x:v>46280.39079542824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2e9a557a842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RUN-I2-004-20260915T092200848194Z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25233.878</x:v>
      </x:c>
      <x:c r="J5" s="75" t="n">
        <x:v>18483.799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b4e6a6c534e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RUN-I2-004-20260915T092200848194Z</x:v>
      </x:c>
      <x:c r="C5" s="45" t="str">
        <x:v>I2-004</x:v>
      </x:c>
      <x:c r="D5" s="88" t="n">
        <x:v>46280.390579652776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25231.859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RUN-I2-004-20260915T092200848194Z</x:v>
      </x:c>
      <x:c r="C6" s="47" t="str">
        <x:v>I2-004</x:v>
      </x:c>
      <x:c r="D6" s="91" t="n">
        <x:v>46280.39057967593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25233.878</x:v>
      </x:c>
      <x:c r="L6" s="93" t="b">
        <x:v>0</x:v>
      </x:c>
      <x:c r="M6" s="47" t="str">
        <x:v>resp_0dc2d0af44ca1c84006aa90e390d048197a871296edf278bb5</x:v>
      </x:c>
      <x:c r="N6" s="59" t="n">
        <x:v>7204</x:v>
      </x:c>
      <x:c r="O6" s="59" t="n">
        <x:v>1854</x:v>
      </x:c>
      <x:c r="P6" s="59" t="n">
        <x:v>9058</x:v>
      </x:c>
    </x:row>
    <x:row r="7">
      <x:c r="A7" s="47" t="str">
        <x:v>EVT-000026</x:v>
      </x:c>
      <x:c r="B7" s="47" t="str">
        <x:v>RUN-I2-004-20260915T092200848194Z</x:v>
      </x:c>
      <x:c r="C7" s="47" t="str">
        <x:v>I2-004</x:v>
      </x:c>
      <x:c r="D7" s="91" t="n">
        <x:v>46280.390795300926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18481.833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RUN-I2-004-20260915T092200848194Z</x:v>
      </x:c>
      <x:c r="C8" s="49" t="str">
        <x:v>I2-004</x:v>
      </x:c>
      <x:c r="D8" s="94" t="n">
        <x:v>46280.39079532407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18483.799</x:v>
      </x:c>
      <x:c r="L8" s="96" t="b">
        <x:v>0</x:v>
      </x:c>
      <x:c r="M8" s="49" t="str">
        <x:v>resp_0e6432dc22540226006aa90e52684481958dcf89ee86a91eec</x:v>
      </x:c>
      <x:c r="N8" s="60" t="n">
        <x:v>5676</x:v>
      </x:c>
      <x:c r="O8" s="60" t="n">
        <x:v>964</x:v>
      </x:c>
      <x:c r="P8" s="60" t="n">
        <x:v>6640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4d12f33284e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RUN-I2-004-20260915T092200848194Z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RUN-I2-004-20260915T092200848194Z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RUN-I2-004-20260915T092200848194Z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RUN-I2-004-20260915T092200848194Z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RUN-I2-004-20260915T092200848194Z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RUN-I2-004-20260915T092200848194Z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RUN-I2-004-20260915T092200848194Z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RUN-I2-004-20260915T092200848194Z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RUN-I2-004-20260915T092200848194Z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RUN-I2-004-20260915T092200848194Z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fab5754886479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RUN-I2-004-20260915T092200848194Z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RUN-I2-004-20260915T092200848194Z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RUN-I2-004-20260915T092200848194Z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8f59977144a3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RUN-I2-004-20260915T092200848194Z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bc2516aef746d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RUN-I2-004-20260915T092200848194Z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RUN-I2-004-20260915T092200848194Z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RUN-I2-004-20260915T092200848194Z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RUN-I2-004-20260915T092200848194Z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RUN-I2-004-20260915T092200848194Z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RUN-I2-004-20260915T092200848194Z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5a72561a0fe0faf40b69502c3e9a5954f21f0b9d3691b14ff673a6083040971d</x:v>
      </x:c>
      <x:c r="G8" s="59" t="n">
        <x:v>3472</x:v>
      </x:c>
    </x:row>
    <x:row r="9">
      <x:c r="A9" s="47" t="str">
        <x:v>RUN-I2-004-20260915T092200848194Z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329bcb10d3cdc8b4dcdced2f1eced9e1af1fb74cf4ded2253dbaa5669d518701</x:v>
      </x:c>
      <x:c r="G9" s="59" t="n">
        <x:v>3447</x:v>
      </x:c>
    </x:row>
    <x:row r="10">
      <x:c r="A10" s="47" t="str">
        <x:v>RUN-I2-004-20260915T092200848194Z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RUN-I2-004-20260915T092200848194Z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0f7dc9c52287b4104c48b4d296dae525681db332f0fd6787e3bf49fbf57e0eb2</x:v>
      </x:c>
      <x:c r="G11" s="59" t="n">
        <x:v>22726</x:v>
      </x:c>
    </x:row>
    <x:row r="12">
      <x:c r="A12" s="47" t="str">
        <x:v>RUN-I2-004-20260915T092200848194Z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RUN-I2-004-20260915T092200848194Z</x:v>
      </x:c>
      <x:c r="B13" s="47" t="str">
        <x:v>I2-004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329bcb10d3cdc8b4dcdced2f1eced9e1af1fb74cf4ded2253dbaa5669d518701</x:v>
      </x:c>
      <x:c r="G13" s="59" t="n">
        <x:v>3447</x:v>
      </x:c>
    </x:row>
    <x:row r="14">
      <x:c r="A14" s="47" t="str">
        <x:v>RUN-I2-004-20260915T092200848194Z</x:v>
      </x:c>
      <x:c r="B14" s="47" t="str">
        <x:v>I2-004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RUN-I2-004-20260915T092200848194Z</x:v>
      </x:c>
      <x:c r="B15" s="47" t="str">
        <x:v>I2-004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RUN-I2-004-20260915T092200848194Z</x:v>
      </x:c>
      <x:c r="B16" s="47" t="str">
        <x:v>I2-004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182e0d504af1ecfa16159f4ea40fbde328c62d9f1c2fd2bebf9f0dff67c60dd5</x:v>
      </x:c>
      <x:c r="G16" s="59" t="n">
        <x:v>918</x:v>
      </x:c>
    </x:row>
    <x:row r="17">
      <x:c r="A17" s="47" t="str">
        <x:v>RUN-I2-004-20260915T092200848194Z</x:v>
      </x:c>
      <x:c r="B17" s="47" t="str">
        <x:v>I2-004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5a72561a0fe0faf40b69502c3e9a5954f21f0b9d3691b14ff673a6083040971d</x:v>
      </x:c>
      <x:c r="G17" s="59" t="n">
        <x:v>3472</x:v>
      </x:c>
    </x:row>
    <x:row r="18">
      <x:c r="A18" s="47" t="str">
        <x:v>RUN-I2-004-20260915T092200848194Z</x:v>
      </x:c>
      <x:c r="B18" s="47" t="str">
        <x:v>I2-004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329bcb10d3cdc8b4dcdced2f1eced9e1af1fb74cf4ded2253dbaa5669d518701</x:v>
      </x:c>
      <x:c r="G18" s="59" t="n">
        <x:v>3447</x:v>
      </x:c>
    </x:row>
    <x:row r="19">
      <x:c r="A19" s="49" t="str">
        <x:v>RUN-I2-004-20260915T092200848194Z</x:v>
      </x:c>
      <x:c r="B19" s="49" t="str">
        <x:v>I2-004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ed221f09d6d982c848450960c45154c3f413068923e0416f66c4cee12b7633d8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04d29037da6428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RUN-I2-004-20260915T092200848194Z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RUN-I2-004-20260915T092200848194Z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RUN-I2-004-20260915T092200848194Z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5d4d14bd4448c"/>
  </x:tableParts>
</x:worksheet>
</file>