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1cafbed5d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e45cf72c524565"/>
    <x:sheet xmlns:r="http://schemas.openxmlformats.org/officeDocument/2006/relationships" name="README" sheetId="2" r:id="Rd458245c61074363"/>
    <x:sheet xmlns:r="http://schemas.openxmlformats.org/officeDocument/2006/relationships" name="REGULATION_QUEUE" sheetId="3" r:id="R303f0abc5c224935"/>
    <x:sheet xmlns:r="http://schemas.openxmlformats.org/officeDocument/2006/relationships" name="RUNS" sheetId="4" r:id="R925cc205a92740b9"/>
    <x:sheet xmlns:r="http://schemas.openxmlformats.org/officeDocument/2006/relationships" name="ITERATIONS" sheetId="5" r:id="Rac10fa38bb7f4e92"/>
    <x:sheet xmlns:r="http://schemas.openxmlformats.org/officeDocument/2006/relationships" name="API_CALLS" sheetId="6" r:id="R59b45f69bd1d4b90"/>
    <x:sheet xmlns:r="http://schemas.openxmlformats.org/officeDocument/2006/relationships" name="TERM_RETRIEVAL" sheetId="7" r:id="Ra7adae199cd440bc"/>
    <x:sheet xmlns:r="http://schemas.openxmlformats.org/officeDocument/2006/relationships" name="FEW_SHOT_SELECTION" sheetId="8" r:id="R5523aa6326aa44b8"/>
    <x:sheet xmlns:r="http://schemas.openxmlformats.org/officeDocument/2006/relationships" name="VALIDATION" sheetId="9" r:id="R2135dffef0e54735"/>
    <x:sheet xmlns:r="http://schemas.openxmlformats.org/officeDocument/2006/relationships" name="VOCAB_MATCHES" sheetId="10" r:id="R24d43149a14c476b"/>
    <x:sheet xmlns:r="http://schemas.openxmlformats.org/officeDocument/2006/relationships" name="ARTIFACTS" sheetId="11" r:id="R4056823efe5d498f"/>
    <x:sheet xmlns:r="http://schemas.openxmlformats.org/officeDocument/2006/relationships" name="UNRESOLVED" sheetId="12" r:id="R66e7db55d6914a3c"/>
    <x:sheet xmlns:r="http://schemas.openxmlformats.org/officeDocument/2006/relationships" name="RDF_TEST_QUEUE" sheetId="13" r:id="Re06aa0712622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4b48054f047ce" /><Relationship Type="http://schemas.openxmlformats.org/officeDocument/2006/relationships/theme" Target="/xl/theme/theme1.xml" Id="Re1b3dd6705364f86" /><Relationship Type="http://schemas.microsoft.com/office/2022/11/relationships/FeaturePropertyBag" Target="/xl/featurePropertyBag/featurePropertyBag.xml" Id="R97f2b0c0a7ab426c" /><Relationship Type="http://schemas.openxmlformats.org/officeDocument/2006/relationships/sharedStrings" Target="/xl/sharedStrings.xml" Id="R3946899606aa4601" /><Relationship Type="http://schemas.openxmlformats.org/officeDocument/2006/relationships/worksheet" Target="/xl/worksheets/sheet1.xml" Id="Rcbe45cf72c524565" /><Relationship Type="http://schemas.openxmlformats.org/officeDocument/2006/relationships/worksheet" Target="/xl/worksheets/sheet2.xml" Id="Rd458245c61074363" /><Relationship Type="http://schemas.openxmlformats.org/officeDocument/2006/relationships/worksheet" Target="/xl/worksheets/sheet3.xml" Id="R303f0abc5c224935" /><Relationship Type="http://schemas.openxmlformats.org/officeDocument/2006/relationships/worksheet" Target="/xl/worksheets/sheet4.xml" Id="R925cc205a92740b9" /><Relationship Type="http://schemas.openxmlformats.org/officeDocument/2006/relationships/worksheet" Target="/xl/worksheets/sheet5.xml" Id="Rac10fa38bb7f4e92" /><Relationship Type="http://schemas.openxmlformats.org/officeDocument/2006/relationships/worksheet" Target="/xl/worksheets/sheet6.xml" Id="R59b45f69bd1d4b90" /><Relationship Type="http://schemas.openxmlformats.org/officeDocument/2006/relationships/worksheet" Target="/xl/worksheets/sheet7.xml" Id="Ra7adae199cd440bc" /><Relationship Type="http://schemas.openxmlformats.org/officeDocument/2006/relationships/worksheet" Target="/xl/worksheets/sheet8.xml" Id="R5523aa6326aa44b8" /><Relationship Type="http://schemas.openxmlformats.org/officeDocument/2006/relationships/worksheet" Target="/xl/worksheets/sheet9.xml" Id="R2135dffef0e54735" /><Relationship Type="http://schemas.openxmlformats.org/officeDocument/2006/relationships/worksheet" Target="/xl/worksheets/sheet10.xml" Id="R24d43149a14c476b" /><Relationship Type="http://schemas.openxmlformats.org/officeDocument/2006/relationships/worksheet" Target="/xl/worksheets/sheet11.xml" Id="R4056823efe5d498f" /><Relationship Type="http://schemas.openxmlformats.org/officeDocument/2006/relationships/worksheet" Target="/xl/worksheets/sheet12.xml" Id="R66e7db55d6914a3c" /><Relationship Type="http://schemas.openxmlformats.org/officeDocument/2006/relationships/worksheet" Target="/xl/worksheets/sheet13.xml" Id="Re06aa07126224c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0cb845e22047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8b2fc467f442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d84e45897e46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9d8aa73a0543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d6d6c12d1841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717571faa844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80c77f9cc948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11cce99be546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63e92817ce49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14450e3c0749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RUN-I2-013-20260915T093316272586Z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8959.07275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RUN-I2-013-20260915T093316272586Z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0cb845e22047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RUN-I2-013-20260915T093316272586Z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b2fc467f442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RUN-I2-013-20260915T093316272586Z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RUN-I2-013-20260915T093316272586Z</x:v>
      </x:c>
      <x:c r="C5" s="69" t="str">
        <x:v>I2-013</x:v>
      </x:c>
      <x:c r="D5" s="70" t="n">
        <x:v>46280.398105011576</x:v>
      </x:c>
      <x:c r="E5" s="70" t="n">
        <x:v>46280.398313125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d84e45897e461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RUN-I2-013-20260915T093316272586Z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RUN-I2-013-20260915T093316272586Z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6982.339</x:v>
      </x:c>
      <x:c r="J5" s="75" t="n">
        <x:v>10936.857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d8aa73a0543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RUN-I2-013-20260915T093316272586Z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RUN-I2-013-20260915T093316272586Z</x:v>
      </x:c>
      <x:c r="C5" s="45" t="str">
        <x:v>I2-013</x:v>
      </x:c>
      <x:c r="D5" s="88" t="n">
        <x:v>46280.398185833335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6981.801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RUN-I2-013-20260915T093316272586Z</x:v>
      </x:c>
      <x:c r="C6" s="47" t="str">
        <x:v>I2-013</x:v>
      </x:c>
      <x:c r="D6" s="91" t="n">
        <x:v>46280.398185844904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6982.339</x:v>
      </x:c>
      <x:c r="L6" s="93" t="b">
        <x:v>0</x:v>
      </x:c>
      <x:c r="M6" s="47" t="str">
        <x:v>resp_06792e5a28b7b2e8006aa910dc72408196af27ab94bd67efd3</x:v>
      </x:c>
      <x:c r="N6" s="59" t="n">
        <x:v>6596</x:v>
      </x:c>
      <x:c r="O6" s="59" t="n">
        <x:v>436</x:v>
      </x:c>
      <x:c r="P6" s="59" t="n">
        <x:v>7032</x:v>
      </x:c>
    </x:row>
    <x:row r="7">
      <x:c r="A7" s="47" t="str">
        <x:v>EVT-000021</x:v>
      </x:c>
      <x:c r="B7" s="47" t="str">
        <x:v>RUN-I2-013-20260915T093316272586Z</x:v>
      </x:c>
      <x:c r="C7" s="47" t="str">
        <x:v>I2-013</x:v>
      </x:c>
      <x:c r="D7" s="91" t="n">
        <x:v>46280.39831300926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10935.294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RUN-I2-013-20260915T093316272586Z</x:v>
      </x:c>
      <x:c r="C8" s="49" t="str">
        <x:v>I2-013</x:v>
      </x:c>
      <x:c r="D8" s="94" t="n">
        <x:v>46280.398313020836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10936.857</x:v>
      </x:c>
      <x:c r="L8" s="96" t="b">
        <x:v>0</x:v>
      </x:c>
      <x:c r="M8" s="49" t="str">
        <x:v>resp_050a956e58b231e0006aa910e380e48193846524a0b3004877</x:v>
      </x:c>
      <x:c r="N8" s="60" t="n">
        <x:v>3718</x:v>
      </x:c>
      <x:c r="O8" s="60" t="n">
        <x:v>538</x:v>
      </x:c>
      <x:c r="P8" s="60" t="n">
        <x:v>4256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6d6c12d18412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RUN-I2-013-20260915T093316272586Z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RUN-I2-013-20260915T093316272586Z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RUN-I2-013-20260915T093316272586Z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RUN-I2-013-20260915T093316272586Z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RUN-I2-013-20260915T093316272586Z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RUN-I2-013-20260915T093316272586Z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717571faa8444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RUN-I2-013-20260915T093316272586Z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RUN-I2-013-20260915T093316272586Z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RUN-I2-013-20260915T093316272586Z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0c77f9cc9480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RUN-I2-013-20260915T093316272586Z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RUN-I2-013-20260915T093316272586Z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11cce99be5462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RUN-I2-013-20260915T093316272586Z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RUN-I2-013-20260915T093316272586Z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RUN-I2-013-20260915T093316272586Z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RUN-I2-013-20260915T093316272586Z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RUN-I2-013-20260915T093316272586Z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RUN-I2-013-20260915T093316272586Z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6a6a75f16e313f93bc5b9eb914242d829ea52ab2d629a5e8bbca4723b05416f1</x:v>
      </x:c>
      <x:c r="G8" s="59" t="n">
        <x:v>707</x:v>
      </x:c>
    </x:row>
    <x:row r="9">
      <x:c r="A9" s="47" t="str">
        <x:v>RUN-I2-013-20260915T093316272586Z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78f68232f6122b596884474c947da7e657131aa13e359fd281a7061ba2ea602c</x:v>
      </x:c>
      <x:c r="G9" s="59" t="n">
        <x:v>682</x:v>
      </x:c>
    </x:row>
    <x:row r="10">
      <x:c r="A10" s="47" t="str">
        <x:v>RUN-I2-013-20260915T093316272586Z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RUN-I2-013-20260915T093316272586Z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26be2efe6d5cc133b7227ab3e4edfa9d314ca4b13638fc6e6b01d9d324c51836</x:v>
      </x:c>
      <x:c r="G11" s="59" t="n">
        <x:v>16175</x:v>
      </x:c>
    </x:row>
    <x:row r="12">
      <x:c r="A12" s="47" t="str">
        <x:v>RUN-I2-013-20260915T093316272586Z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RUN-I2-013-20260915T093316272586Z</x:v>
      </x:c>
      <x:c r="B13" s="47" t="str">
        <x:v>I2-013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78f68232f6122b596884474c947da7e657131aa13e359fd281a7061ba2ea602c</x:v>
      </x:c>
      <x:c r="G13" s="59" t="n">
        <x:v>682</x:v>
      </x:c>
    </x:row>
    <x:row r="14">
      <x:c r="A14" s="47" t="str">
        <x:v>RUN-I2-013-20260915T093316272586Z</x:v>
      </x:c>
      <x:c r="B14" s="47" t="str">
        <x:v>I2-013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RUN-I2-013-20260915T093316272586Z</x:v>
      </x:c>
      <x:c r="B15" s="47" t="str">
        <x:v>I2-013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RUN-I2-013-20260915T093316272586Z</x:v>
      </x:c>
      <x:c r="B16" s="47" t="str">
        <x:v>I2-013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1c013597a02b5987ff322cbb36d59e8853d77c2ea291bfb80ecb57ac720c2c0a</x:v>
      </x:c>
      <x:c r="G16" s="59" t="n">
        <x:v>917</x:v>
      </x:c>
    </x:row>
    <x:row r="17">
      <x:c r="A17" s="47" t="str">
        <x:v>RUN-I2-013-20260915T093316272586Z</x:v>
      </x:c>
      <x:c r="B17" s="47" t="str">
        <x:v>I2-013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6a6a75f16e313f93bc5b9eb914242d829ea52ab2d629a5e8bbca4723b05416f1</x:v>
      </x:c>
      <x:c r="G17" s="59" t="n">
        <x:v>707</x:v>
      </x:c>
    </x:row>
    <x:row r="18">
      <x:c r="A18" s="47" t="str">
        <x:v>RUN-I2-013-20260915T093316272586Z</x:v>
      </x:c>
      <x:c r="B18" s="47" t="str">
        <x:v>I2-013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78f68232f6122b596884474c947da7e657131aa13e359fd281a7061ba2ea602c</x:v>
      </x:c>
      <x:c r="G18" s="59" t="n">
        <x:v>682</x:v>
      </x:c>
    </x:row>
    <x:row r="19">
      <x:c r="A19" s="49" t="str">
        <x:v>RUN-I2-013-20260915T093316272586Z</x:v>
      </x:c>
      <x:c r="B19" s="49" t="str">
        <x:v>I2-013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689b00622ea6e239479fb047ef1038d431a1aee927aab2dfd37f6fa35fe86f28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9d63e92817ce499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RUN-I2-013-20260915T093316272586Z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RUN-I2-013-20260915T093316272586Z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RUN-I2-013-20260915T093316272586Z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4450e3c0749f4"/>
  </x:tableParts>
</x:worksheet>
</file>