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3427fd15a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0ae0fe0b4a4393"/>
    <x:sheet xmlns:r="http://schemas.openxmlformats.org/officeDocument/2006/relationships" name="README" sheetId="2" r:id="Rb4f0b2e7f3d24647"/>
    <x:sheet xmlns:r="http://schemas.openxmlformats.org/officeDocument/2006/relationships" name="REGULATION_QUEUE" sheetId="3" r:id="Rb23265fdf1df436a"/>
    <x:sheet xmlns:r="http://schemas.openxmlformats.org/officeDocument/2006/relationships" name="RUNS" sheetId="4" r:id="R634688123428458f"/>
    <x:sheet xmlns:r="http://schemas.openxmlformats.org/officeDocument/2006/relationships" name="ITERATIONS" sheetId="5" r:id="Reab313a5bc25407c"/>
    <x:sheet xmlns:r="http://schemas.openxmlformats.org/officeDocument/2006/relationships" name="API_CALLS" sheetId="6" r:id="R6703e85b872644fe"/>
    <x:sheet xmlns:r="http://schemas.openxmlformats.org/officeDocument/2006/relationships" name="TERM_RETRIEVAL" sheetId="7" r:id="R268a7e8c85f24f1d"/>
    <x:sheet xmlns:r="http://schemas.openxmlformats.org/officeDocument/2006/relationships" name="FEW_SHOT_SELECTION" sheetId="8" r:id="Re01ab9a5ca2d4ddb"/>
    <x:sheet xmlns:r="http://schemas.openxmlformats.org/officeDocument/2006/relationships" name="VALIDATION" sheetId="9" r:id="Re39971d69c4e4fc8"/>
    <x:sheet xmlns:r="http://schemas.openxmlformats.org/officeDocument/2006/relationships" name="VOCAB_MATCHES" sheetId="10" r:id="R7dfd453bafd04175"/>
    <x:sheet xmlns:r="http://schemas.openxmlformats.org/officeDocument/2006/relationships" name="ARTIFACTS" sheetId="11" r:id="R99b806c1270a49c5"/>
    <x:sheet xmlns:r="http://schemas.openxmlformats.org/officeDocument/2006/relationships" name="UNRESOLVED" sheetId="12" r:id="Ra0d6bda40d904ad9"/>
    <x:sheet xmlns:r="http://schemas.openxmlformats.org/officeDocument/2006/relationships" name="RDF_TEST_QUEUE" sheetId="13" r:id="R3d104236d4af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7542a22274758" /><Relationship Type="http://schemas.openxmlformats.org/officeDocument/2006/relationships/theme" Target="/xl/theme/theme1.xml" Id="Ree76eebf162c4527" /><Relationship Type="http://schemas.microsoft.com/office/2022/11/relationships/FeaturePropertyBag" Target="/xl/featurePropertyBag/featurePropertyBag.xml" Id="Rb08c4e8941824b79" /><Relationship Type="http://schemas.openxmlformats.org/officeDocument/2006/relationships/sharedStrings" Target="/xl/sharedStrings.xml" Id="R503f231bc0794727" /><Relationship Type="http://schemas.openxmlformats.org/officeDocument/2006/relationships/worksheet" Target="/xl/worksheets/sheet1.xml" Id="R3c0ae0fe0b4a4393" /><Relationship Type="http://schemas.openxmlformats.org/officeDocument/2006/relationships/worksheet" Target="/xl/worksheets/sheet2.xml" Id="Rb4f0b2e7f3d24647" /><Relationship Type="http://schemas.openxmlformats.org/officeDocument/2006/relationships/worksheet" Target="/xl/worksheets/sheet3.xml" Id="Rb23265fdf1df436a" /><Relationship Type="http://schemas.openxmlformats.org/officeDocument/2006/relationships/worksheet" Target="/xl/worksheets/sheet4.xml" Id="R634688123428458f" /><Relationship Type="http://schemas.openxmlformats.org/officeDocument/2006/relationships/worksheet" Target="/xl/worksheets/sheet5.xml" Id="Reab313a5bc25407c" /><Relationship Type="http://schemas.openxmlformats.org/officeDocument/2006/relationships/worksheet" Target="/xl/worksheets/sheet6.xml" Id="R6703e85b872644fe" /><Relationship Type="http://schemas.openxmlformats.org/officeDocument/2006/relationships/worksheet" Target="/xl/worksheets/sheet7.xml" Id="R268a7e8c85f24f1d" /><Relationship Type="http://schemas.openxmlformats.org/officeDocument/2006/relationships/worksheet" Target="/xl/worksheets/sheet8.xml" Id="Re01ab9a5ca2d4ddb" /><Relationship Type="http://schemas.openxmlformats.org/officeDocument/2006/relationships/worksheet" Target="/xl/worksheets/sheet9.xml" Id="Re39971d69c4e4fc8" /><Relationship Type="http://schemas.openxmlformats.org/officeDocument/2006/relationships/worksheet" Target="/xl/worksheets/sheet10.xml" Id="R7dfd453bafd04175" /><Relationship Type="http://schemas.openxmlformats.org/officeDocument/2006/relationships/worksheet" Target="/xl/worksheets/sheet11.xml" Id="R99b806c1270a49c5" /><Relationship Type="http://schemas.openxmlformats.org/officeDocument/2006/relationships/worksheet" Target="/xl/worksheets/sheet12.xml" Id="Ra0d6bda40d904ad9" /><Relationship Type="http://schemas.openxmlformats.org/officeDocument/2006/relationships/worksheet" Target="/xl/worksheets/sheet13.xml" Id="R3d104236d4af43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0fdc66165d4d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42261f747847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32f5e05df4d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016aa819554a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53b04ac7e843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d4048d15a8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0f953458964a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a1e43a046c40c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e335e99130748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78e2facb49047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RUN-I2-017-20260915T093818803676Z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14512.791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RUN-I2-017-20260915T093818803676Z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0fdc66165d4d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2261f747847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RUN-I2-017-20260915T093818803676Z</x:v>
      </x:c>
      <x:c r="C5" s="69" t="str">
        <x:v>I2-017</x:v>
      </x:c>
      <x:c r="D5" s="70" t="n">
        <x:v>46280.401606527776</x:v>
      </x:c>
      <x:c r="E5" s="70" t="n">
        <x:v>46280.40194571759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32f5e05df4d4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RUN-I2-017-20260915T093818803676Z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21949.926</x:v>
      </x:c>
      <x:c r="J5" s="75" t="n">
        <x:v>7077.083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016aa819554a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RUN-I2-017-20260915T093818803676Z</x:v>
      </x:c>
      <x:c r="C5" s="45" t="str">
        <x:v>I2-017</x:v>
      </x:c>
      <x:c r="D5" s="88" t="n">
        <x:v>46280.40186060185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21948.463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RUN-I2-017-20260915T093818803676Z</x:v>
      </x:c>
      <x:c r="C6" s="47" t="str">
        <x:v>I2-017</x:v>
      </x:c>
      <x:c r="D6" s="91" t="n">
        <x:v>46280.40186061343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21949.926</x:v>
      </x:c>
      <x:c r="L6" s="93" t="b">
        <x:v>0</x:v>
      </x:c>
      <x:c r="M6" s="47" t="str">
        <x:v>resp_0799e25e93bf3b80006aa9120af9f4819397c5c58b8fe400c4</x:v>
      </x:c>
      <x:c r="N6" s="59" t="n">
        <x:v>11234</x:v>
      </x:c>
      <x:c r="O6" s="59" t="n">
        <x:v>2114</x:v>
      </x:c>
      <x:c r="P6" s="59" t="n">
        <x:v>13348</x:v>
      </x:c>
    </x:row>
    <x:row r="7">
      <x:c r="A7" s="47" t="str">
        <x:v>EVT-000036</x:v>
      </x:c>
      <x:c r="B7" s="47" t="str">
        <x:v>RUN-I2-017-20260915T093818803676Z</x:v>
      </x:c>
      <x:c r="C7" s="47" t="str">
        <x:v>I2-017</x:v>
      </x:c>
      <x:c r="D7" s="91" t="n">
        <x:v>46280.40194560185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7075.692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RUN-I2-017-20260915T093818803676Z</x:v>
      </x:c>
      <x:c r="C8" s="49" t="str">
        <x:v>I2-017</x:v>
      </x:c>
      <x:c r="D8" s="94" t="n">
        <x:v>46280.401945625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7077.083</x:v>
      </x:c>
      <x:c r="L8" s="96" t="b">
        <x:v>0</x:v>
      </x:c>
      <x:c r="M8" s="49" t="str">
        <x:v>resp_0bb0081dbfecb9ef006aa9122134d08195987dd7e4f6fb683a</x:v>
      </x:c>
      <x:c r="N8" s="60" t="n">
        <x:v>10744</x:v>
      </x:c>
      <x:c r="O8" s="60" t="n">
        <x:v>468</x:v>
      </x:c>
      <x:c r="P8" s="60" t="n">
        <x:v>11212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3b04ac7e843f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RUN-I2-017-20260915T093818803676Z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RUN-I2-017-20260915T093818803676Z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RUN-I2-017-20260915T093818803676Z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RUN-I2-017-20260915T093818803676Z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RUN-I2-017-20260915T093818803676Z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RUN-I2-017-20260915T093818803676Z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RUN-I2-017-20260915T093818803676Z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RUN-I2-017-20260915T093818803676Z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RUN-I2-017-20260915T093818803676Z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RUN-I2-017-20260915T093818803676Z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RUN-I2-017-20260915T093818803676Z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RUN-I2-017-20260915T093818803676Z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RUN-I2-017-20260915T093818803676Z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RUN-I2-017-20260915T093818803676Z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RUN-I2-017-20260915T093818803676Z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RUN-I2-017-20260915T093818803676Z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RUN-I2-017-20260915T093818803676Z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RUN-I2-017-20260915T093818803676Z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RUN-I2-017-20260915T093818803676Z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RUN-I2-017-20260915T093818803676Z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d4048d15a84d2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RUN-I2-017-20260915T093818803676Z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RUN-I2-017-20260915T093818803676Z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RUN-I2-017-20260915T093818803676Z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f953458964a1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RUN-I2-017-20260915T093818803676Z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a1e43a046c40c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RUN-I2-017-20260915T093818803676Z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RUN-I2-017-20260915T093818803676Z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RUN-I2-017-20260915T093818803676Z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RUN-I2-017-20260915T093818803676Z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RUN-I2-017-20260915T093818803676Z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RUN-I2-017-20260915T093818803676Z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84ec031b214dec592e15c5e83ac1f280c4814ee06efc61a55f76d704a02421ca</x:v>
      </x:c>
      <x:c r="G8" s="59" t="n">
        <x:v>6029</x:v>
      </x:c>
    </x:row>
    <x:row r="9">
      <x:c r="A9" s="47" t="str">
        <x:v>RUN-I2-017-20260915T093818803676Z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2613e21f25ddad73c4536eeeb2b5ff1b059f09a0826fd6f3516a06ee8d8a506e</x:v>
      </x:c>
      <x:c r="G9" s="59" t="n">
        <x:v>6004</x:v>
      </x:c>
    </x:row>
    <x:row r="10">
      <x:c r="A10" s="47" t="str">
        <x:v>RUN-I2-017-20260915T093818803676Z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RUN-I2-017-20260915T093818803676Z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8dda793d22b1f17a0be06b225cc7bc3e15b9739cf01864e5bd5aa90b1a8d385d</x:v>
      </x:c>
      <x:c r="G11" s="59" t="n">
        <x:v>41618</x:v>
      </x:c>
    </x:row>
    <x:row r="12">
      <x:c r="A12" s="47" t="str">
        <x:v>RUN-I2-017-20260915T093818803676Z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RUN-I2-017-20260915T093818803676Z</x:v>
      </x:c>
      <x:c r="B13" s="47" t="str">
        <x:v>I2-017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2613e21f25ddad73c4536eeeb2b5ff1b059f09a0826fd6f3516a06ee8d8a506e</x:v>
      </x:c>
      <x:c r="G13" s="59" t="n">
        <x:v>6004</x:v>
      </x:c>
    </x:row>
    <x:row r="14">
      <x:c r="A14" s="47" t="str">
        <x:v>RUN-I2-017-20260915T093818803676Z</x:v>
      </x:c>
      <x:c r="B14" s="47" t="str">
        <x:v>I2-017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RUN-I2-017-20260915T093818803676Z</x:v>
      </x:c>
      <x:c r="B15" s="47" t="str">
        <x:v>I2-017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RUN-I2-017-20260915T093818803676Z</x:v>
      </x:c>
      <x:c r="B16" s="47" t="str">
        <x:v>I2-017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7144ffaa46cc3eec1d68e56bb5f54764fdb981f4a26d00f310a9c8dce73ef7d6</x:v>
      </x:c>
      <x:c r="G16" s="59" t="n">
        <x:v>918</x:v>
      </x:c>
    </x:row>
    <x:row r="17">
      <x:c r="A17" s="47" t="str">
        <x:v>RUN-I2-017-20260915T093818803676Z</x:v>
      </x:c>
      <x:c r="B17" s="47" t="str">
        <x:v>I2-017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84ec031b214dec592e15c5e83ac1f280c4814ee06efc61a55f76d704a02421ca</x:v>
      </x:c>
      <x:c r="G17" s="59" t="n">
        <x:v>6029</x:v>
      </x:c>
    </x:row>
    <x:row r="18">
      <x:c r="A18" s="47" t="str">
        <x:v>RUN-I2-017-20260915T093818803676Z</x:v>
      </x:c>
      <x:c r="B18" s="47" t="str">
        <x:v>I2-017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2613e21f25ddad73c4536eeeb2b5ff1b059f09a0826fd6f3516a06ee8d8a506e</x:v>
      </x:c>
      <x:c r="G18" s="59" t="n">
        <x:v>6004</x:v>
      </x:c>
    </x:row>
    <x:row r="19">
      <x:c r="A19" s="49" t="str">
        <x:v>RUN-I2-017-20260915T093818803676Z</x:v>
      </x:c>
      <x:c r="B19" s="49" t="str">
        <x:v>I2-017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104545e41e1490cb49e79d0d4b979eb764e210f5f13e22fe9565b6f3511a44e6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8e335e99130748c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RUN-I2-017-20260915T093818803676Z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RUN-I2-017-20260915T093818803676Z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RUN-I2-017-20260915T093818803676Z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8e2facb490479f"/>
  </x:tableParts>
</x:worksheet>
</file>