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23f448306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3c2ed832624662"/>
    <x:sheet xmlns:r="http://schemas.openxmlformats.org/officeDocument/2006/relationships" name="README" sheetId="2" r:id="R5338cbec2c264828"/>
    <x:sheet xmlns:r="http://schemas.openxmlformats.org/officeDocument/2006/relationships" name="REGULATION_QUEUE" sheetId="3" r:id="R62bf6072746147f9"/>
    <x:sheet xmlns:r="http://schemas.openxmlformats.org/officeDocument/2006/relationships" name="RUNS" sheetId="4" r:id="R1911518a04b349e3"/>
    <x:sheet xmlns:r="http://schemas.openxmlformats.org/officeDocument/2006/relationships" name="ITERATIONS" sheetId="5" r:id="R6c68b7ecdf9e40ea"/>
    <x:sheet xmlns:r="http://schemas.openxmlformats.org/officeDocument/2006/relationships" name="API_CALLS" sheetId="6" r:id="Rdba6d3b2e24d4f8d"/>
    <x:sheet xmlns:r="http://schemas.openxmlformats.org/officeDocument/2006/relationships" name="TERM_RETRIEVAL" sheetId="7" r:id="R65c66fb0817f4642"/>
    <x:sheet xmlns:r="http://schemas.openxmlformats.org/officeDocument/2006/relationships" name="FEW_SHOT_SELECTION" sheetId="8" r:id="R17301de907fc4403"/>
    <x:sheet xmlns:r="http://schemas.openxmlformats.org/officeDocument/2006/relationships" name="VALIDATION" sheetId="9" r:id="R8b152a636ace4050"/>
    <x:sheet xmlns:r="http://schemas.openxmlformats.org/officeDocument/2006/relationships" name="VOCAB_MATCHES" sheetId="10" r:id="Rf3e03d0008d34a69"/>
    <x:sheet xmlns:r="http://schemas.openxmlformats.org/officeDocument/2006/relationships" name="ARTIFACTS" sheetId="11" r:id="Recea74e3c2b6445c"/>
    <x:sheet xmlns:r="http://schemas.openxmlformats.org/officeDocument/2006/relationships" name="UNRESOLVED" sheetId="12" r:id="R03818a4fed3f4eb2"/>
    <x:sheet xmlns:r="http://schemas.openxmlformats.org/officeDocument/2006/relationships" name="RDF_TEST_QUEUE" sheetId="13" r:id="R788dda0dc76c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6ca5ba3844507" /><Relationship Type="http://schemas.openxmlformats.org/officeDocument/2006/relationships/theme" Target="/xl/theme/theme1.xml" Id="Rd573a18017414551" /><Relationship Type="http://schemas.microsoft.com/office/2022/11/relationships/FeaturePropertyBag" Target="/xl/featurePropertyBag/featurePropertyBag.xml" Id="R058ecedf1a3b4b37" /><Relationship Type="http://schemas.openxmlformats.org/officeDocument/2006/relationships/sharedStrings" Target="/xl/sharedStrings.xml" Id="Rcb93246bbbb84188" /><Relationship Type="http://schemas.openxmlformats.org/officeDocument/2006/relationships/worksheet" Target="/xl/worksheets/sheet1.xml" Id="R9b3c2ed832624662" /><Relationship Type="http://schemas.openxmlformats.org/officeDocument/2006/relationships/worksheet" Target="/xl/worksheets/sheet2.xml" Id="R5338cbec2c264828" /><Relationship Type="http://schemas.openxmlformats.org/officeDocument/2006/relationships/worksheet" Target="/xl/worksheets/sheet3.xml" Id="R62bf6072746147f9" /><Relationship Type="http://schemas.openxmlformats.org/officeDocument/2006/relationships/worksheet" Target="/xl/worksheets/sheet4.xml" Id="R1911518a04b349e3" /><Relationship Type="http://schemas.openxmlformats.org/officeDocument/2006/relationships/worksheet" Target="/xl/worksheets/sheet5.xml" Id="R6c68b7ecdf9e40ea" /><Relationship Type="http://schemas.openxmlformats.org/officeDocument/2006/relationships/worksheet" Target="/xl/worksheets/sheet6.xml" Id="Rdba6d3b2e24d4f8d" /><Relationship Type="http://schemas.openxmlformats.org/officeDocument/2006/relationships/worksheet" Target="/xl/worksheets/sheet7.xml" Id="R65c66fb0817f4642" /><Relationship Type="http://schemas.openxmlformats.org/officeDocument/2006/relationships/worksheet" Target="/xl/worksheets/sheet8.xml" Id="R17301de907fc4403" /><Relationship Type="http://schemas.openxmlformats.org/officeDocument/2006/relationships/worksheet" Target="/xl/worksheets/sheet9.xml" Id="R8b152a636ace4050" /><Relationship Type="http://schemas.openxmlformats.org/officeDocument/2006/relationships/worksheet" Target="/xl/worksheets/sheet10.xml" Id="Rf3e03d0008d34a69" /><Relationship Type="http://schemas.openxmlformats.org/officeDocument/2006/relationships/worksheet" Target="/xl/worksheets/sheet11.xml" Id="Recea74e3c2b6445c" /><Relationship Type="http://schemas.openxmlformats.org/officeDocument/2006/relationships/worksheet" Target="/xl/worksheets/sheet12.xml" Id="R03818a4fed3f4eb2" /><Relationship Type="http://schemas.openxmlformats.org/officeDocument/2006/relationships/worksheet" Target="/xl/worksheets/sheet13.xml" Id="R788dda0dc76c45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d7396a605846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8584a0646a4c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e9ddc31d3a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c2a91563ef4e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3f98a082e244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46a81391854a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dad8fb053a4f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2bba5fab9a42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a6bf65e1f941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39de25195254d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RUN-I2-024-20260915T094526804606Z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14031.480249999999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RUN-I2-024-20260915T094526804606Z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d7396a605846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584a0646a4cc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RUN-I2-024-20260915T094526804606Z</x:v>
      </x:c>
      <x:c r="C5" s="69" t="str">
        <x:v>I2-024</x:v>
      </x:c>
      <x:c r="D5" s="70" t="n">
        <x:v>46280.40656024306</x:v>
      </x:c>
      <x:c r="E5" s="70" t="n">
        <x:v>46280.406888391204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9ddc31d3a47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RUN-I2-024-20260915T094526804606Z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20670.675</x:v>
      </x:c>
      <x:c r="J5" s="75" t="n">
        <x:v>7393.494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2a91563ef4e9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RUN-I2-024-20260915T094526804606Z</x:v>
      </x:c>
      <x:c r="C5" s="45" t="str">
        <x:v>I2-024</x:v>
      </x:c>
      <x:c r="D5" s="88" t="n">
        <x:v>46280.40679951389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20670.037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RUN-I2-024-20260915T094526804606Z</x:v>
      </x:c>
      <x:c r="C6" s="47" t="str">
        <x:v>I2-024</x:v>
      </x:c>
      <x:c r="D6" s="91" t="n">
        <x:v>46280.406799525466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20670.675</x:v>
      </x:c>
      <x:c r="L6" s="93" t="b">
        <x:v>0</x:v>
      </x:c>
      <x:c r="M6" s="47" t="str">
        <x:v>resp_0e96a6fee374d0a6006aa913b716f8819795dad82bd9fd31d3</x:v>
      </x:c>
      <x:c r="N6" s="59" t="n">
        <x:v>10556</x:v>
      </x:c>
      <x:c r="O6" s="59" t="n">
        <x:v>2256</x:v>
      </x:c>
      <x:c r="P6" s="59" t="n">
        <x:v>12812</x:v>
      </x:c>
    </x:row>
    <x:row r="7">
      <x:c r="A7" s="47" t="str">
        <x:v>EVT-000034</x:v>
      </x:c>
      <x:c r="B7" s="47" t="str">
        <x:v>RUN-I2-024-20260915T094526804606Z</x:v>
      </x:c>
      <x:c r="C7" s="47" t="str">
        <x:v>I2-024</x:v>
      </x:c>
      <x:c r="D7" s="91" t="n">
        <x:v>46280.40688824074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7391.715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RUN-I2-024-20260915T094526804606Z</x:v>
      </x:c>
      <x:c r="C8" s="49" t="str">
        <x:v>I2-024</x:v>
      </x:c>
      <x:c r="D8" s="94" t="n">
        <x:v>46280.40688826389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7393.494</x:v>
      </x:c>
      <x:c r="L8" s="96" t="b">
        <x:v>0</x:v>
      </x:c>
      <x:c r="M8" s="49" t="str">
        <x:v>resp_010a9fa41f025683006aa913cbf58c8193a4bc3d728839f9cf</x:v>
      </x:c>
      <x:c r="N8" s="60" t="n">
        <x:v>10267</x:v>
      </x:c>
      <x:c r="O8" s="60" t="n">
        <x:v>531</x:v>
      </x:c>
      <x:c r="P8" s="60" t="n">
        <x:v>10798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f98a082e244f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RUN-I2-024-20260915T094526804606Z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RUN-I2-024-20260915T094526804606Z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RUN-I2-024-20260915T094526804606Z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RUN-I2-024-20260915T094526804606Z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RUN-I2-024-20260915T094526804606Z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RUN-I2-024-20260915T094526804606Z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RUN-I2-024-20260915T094526804606Z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RUN-I2-024-20260915T094526804606Z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RUN-I2-024-20260915T094526804606Z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RUN-I2-024-20260915T094526804606Z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RUN-I2-024-20260915T094526804606Z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RUN-I2-024-20260915T094526804606Z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RUN-I2-024-20260915T094526804606Z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RUN-I2-024-20260915T094526804606Z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RUN-I2-024-20260915T094526804606Z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RUN-I2-024-20260915T094526804606Z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RUN-I2-024-20260915T094526804606Z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RUN-I2-024-20260915T094526804606Z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46a81391854a4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RUN-I2-024-20260915T094526804606Z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RUN-I2-024-20260915T094526804606Z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9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RUN-I2-024-20260915T094526804606Z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100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ad8fb053a4f3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RUN-I2-024-20260915T094526804606Z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2bba5fab9a421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RUN-I2-024-20260915T094526804606Z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RUN-I2-024-20260915T094526804606Z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RUN-I2-024-20260915T094526804606Z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RUN-I2-024-20260915T094526804606Z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RUN-I2-024-20260915T094526804606Z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RUN-I2-024-20260915T094526804606Z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7d8f3a329807f7f25e2804eb179a371aa9ae66186e4e43b9bc647a97f451a3b0</x:v>
      </x:c>
      <x:c r="G8" s="59" t="n">
        <x:v>7469</x:v>
      </x:c>
    </x:row>
    <x:row r="9">
      <x:c r="A9" s="47" t="str">
        <x:v>RUN-I2-024-20260915T094526804606Z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52a64f0e881cc134614ee809aae3492b0e15ddb71e6c907546ed6f1f43e97e6f</x:v>
      </x:c>
      <x:c r="G9" s="59" t="n">
        <x:v>7444</x:v>
      </x:c>
    </x:row>
    <x:row r="10">
      <x:c r="A10" s="47" t="str">
        <x:v>RUN-I2-024-20260915T094526804606Z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9842818e4c6b85226829458e42210970d6a0a4f055ba85de7a9c8239c5b1b559</x:v>
      </x:c>
      <x:c r="G10" s="59" t="n">
        <x:v>1228</x:v>
      </x:c>
    </x:row>
    <x:row r="11">
      <x:c r="A11" s="47" t="str">
        <x:v>RUN-I2-024-20260915T094526804606Z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49666893405a6525875419773afa3169cb3d7637e288b8ad09986fbadb170ba1</x:v>
      </x:c>
      <x:c r="G11" s="59" t="n">
        <x:v>42390</x:v>
      </x:c>
    </x:row>
    <x:row r="12">
      <x:c r="A12" s="47" t="str">
        <x:v>RUN-I2-024-20260915T094526804606Z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RUN-I2-024-20260915T094526804606Z</x:v>
      </x:c>
      <x:c r="B13" s="47" t="str">
        <x:v>I2-024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52a64f0e881cc134614ee809aae3492b0e15ddb71e6c907546ed6f1f43e97e6f</x:v>
      </x:c>
      <x:c r="G13" s="59" t="n">
        <x:v>7444</x:v>
      </x:c>
    </x:row>
    <x:row r="14">
      <x:c r="A14" s="47" t="str">
        <x:v>RUN-I2-024-20260915T094526804606Z</x:v>
      </x:c>
      <x:c r="B14" s="47" t="str">
        <x:v>I2-024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RUN-I2-024-20260915T094526804606Z</x:v>
      </x:c>
      <x:c r="B15" s="47" t="str">
        <x:v>I2-024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RUN-I2-024-20260915T094526804606Z</x:v>
      </x:c>
      <x:c r="B16" s="47" t="str">
        <x:v>I2-024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a35a22279e8f05144fc428af6f2cdfc8811205b843d586f0b44dd0494a14c691</x:v>
      </x:c>
      <x:c r="G16" s="59" t="n">
        <x:v>918</x:v>
      </x:c>
    </x:row>
    <x:row r="17">
      <x:c r="A17" s="47" t="str">
        <x:v>RUN-I2-024-20260915T094526804606Z</x:v>
      </x:c>
      <x:c r="B17" s="47" t="str">
        <x:v>I2-024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7d8f3a329807f7f25e2804eb179a371aa9ae66186e4e43b9bc647a97f451a3b0</x:v>
      </x:c>
      <x:c r="G17" s="59" t="n">
        <x:v>7469</x:v>
      </x:c>
    </x:row>
    <x:row r="18">
      <x:c r="A18" s="47" t="str">
        <x:v>RUN-I2-024-20260915T094526804606Z</x:v>
      </x:c>
      <x:c r="B18" s="47" t="str">
        <x:v>I2-024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52a64f0e881cc134614ee809aae3492b0e15ddb71e6c907546ed6f1f43e97e6f</x:v>
      </x:c>
      <x:c r="G18" s="59" t="n">
        <x:v>7444</x:v>
      </x:c>
    </x:row>
    <x:row r="19">
      <x:c r="A19" s="49" t="str">
        <x:v>RUN-I2-024-20260915T094526804606Z</x:v>
      </x:c>
      <x:c r="B19" s="49" t="str">
        <x:v>I2-024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56088ea63e7b6d726d16d299722b231ca460ddd51398d2ff762e506b058f8640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1aa6bf65e1f941e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RUN-I2-024-20260915T094526804606Z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RUN-I2-024-20260915T094526804606Z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RUN-I2-024-20260915T094526804606Z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de25195254d32"/>
  </x:tableParts>
</x:worksheet>
</file>