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047746d71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ec759aafa54851"/>
    <x:sheet xmlns:r="http://schemas.openxmlformats.org/officeDocument/2006/relationships" name="README" sheetId="2" r:id="R34f3f350897b43b2"/>
    <x:sheet xmlns:r="http://schemas.openxmlformats.org/officeDocument/2006/relationships" name="REGULATION_QUEUE" sheetId="3" r:id="R2d60fe53a5264f67"/>
    <x:sheet xmlns:r="http://schemas.openxmlformats.org/officeDocument/2006/relationships" name="RUNS" sheetId="4" r:id="R6d20c6e355994ab2"/>
    <x:sheet xmlns:r="http://schemas.openxmlformats.org/officeDocument/2006/relationships" name="ITERATIONS" sheetId="5" r:id="R599e182267cc47ed"/>
    <x:sheet xmlns:r="http://schemas.openxmlformats.org/officeDocument/2006/relationships" name="API_CALLS" sheetId="6" r:id="Red0ed11423804eaa"/>
    <x:sheet xmlns:r="http://schemas.openxmlformats.org/officeDocument/2006/relationships" name="TERM_RETRIEVAL" sheetId="7" r:id="R64a5ba2b305b4b12"/>
    <x:sheet xmlns:r="http://schemas.openxmlformats.org/officeDocument/2006/relationships" name="FEW_SHOT_SELECTION" sheetId="8" r:id="R5189fe16ff684ffd"/>
    <x:sheet xmlns:r="http://schemas.openxmlformats.org/officeDocument/2006/relationships" name="VALIDATION" sheetId="9" r:id="Rd9677494f524464c"/>
    <x:sheet xmlns:r="http://schemas.openxmlformats.org/officeDocument/2006/relationships" name="VOCAB_MATCHES" sheetId="10" r:id="R633098ee054e4843"/>
    <x:sheet xmlns:r="http://schemas.openxmlformats.org/officeDocument/2006/relationships" name="ARTIFACTS" sheetId="11" r:id="R84cce7f319ae4efb"/>
    <x:sheet xmlns:r="http://schemas.openxmlformats.org/officeDocument/2006/relationships" name="UNRESOLVED" sheetId="12" r:id="Rc535b5f7dd414d5d"/>
    <x:sheet xmlns:r="http://schemas.openxmlformats.org/officeDocument/2006/relationships" name="RDF_TEST_QUEUE" sheetId="13" r:id="R6b10c7799d1b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1cf4292ed42b7" /><Relationship Type="http://schemas.openxmlformats.org/officeDocument/2006/relationships/theme" Target="/xl/theme/theme1.xml" Id="R1b88e358cf434a05" /><Relationship Type="http://schemas.microsoft.com/office/2022/11/relationships/FeaturePropertyBag" Target="/xl/featurePropertyBag/featurePropertyBag.xml" Id="R7da9cb29e5ba49f6" /><Relationship Type="http://schemas.openxmlformats.org/officeDocument/2006/relationships/sharedStrings" Target="/xl/sharedStrings.xml" Id="R91bd600586ed49b8" /><Relationship Type="http://schemas.openxmlformats.org/officeDocument/2006/relationships/worksheet" Target="/xl/worksheets/sheet1.xml" Id="R7aec759aafa54851" /><Relationship Type="http://schemas.openxmlformats.org/officeDocument/2006/relationships/worksheet" Target="/xl/worksheets/sheet2.xml" Id="R34f3f350897b43b2" /><Relationship Type="http://schemas.openxmlformats.org/officeDocument/2006/relationships/worksheet" Target="/xl/worksheets/sheet3.xml" Id="R2d60fe53a5264f67" /><Relationship Type="http://schemas.openxmlformats.org/officeDocument/2006/relationships/worksheet" Target="/xl/worksheets/sheet4.xml" Id="R6d20c6e355994ab2" /><Relationship Type="http://schemas.openxmlformats.org/officeDocument/2006/relationships/worksheet" Target="/xl/worksheets/sheet5.xml" Id="R599e182267cc47ed" /><Relationship Type="http://schemas.openxmlformats.org/officeDocument/2006/relationships/worksheet" Target="/xl/worksheets/sheet6.xml" Id="Red0ed11423804eaa" /><Relationship Type="http://schemas.openxmlformats.org/officeDocument/2006/relationships/worksheet" Target="/xl/worksheets/sheet7.xml" Id="R64a5ba2b305b4b12" /><Relationship Type="http://schemas.openxmlformats.org/officeDocument/2006/relationships/worksheet" Target="/xl/worksheets/sheet8.xml" Id="R5189fe16ff684ffd" /><Relationship Type="http://schemas.openxmlformats.org/officeDocument/2006/relationships/worksheet" Target="/xl/worksheets/sheet9.xml" Id="Rd9677494f524464c" /><Relationship Type="http://schemas.openxmlformats.org/officeDocument/2006/relationships/worksheet" Target="/xl/worksheets/sheet10.xml" Id="R633098ee054e4843" /><Relationship Type="http://schemas.openxmlformats.org/officeDocument/2006/relationships/worksheet" Target="/xl/worksheets/sheet11.xml" Id="R84cce7f319ae4efb" /><Relationship Type="http://schemas.openxmlformats.org/officeDocument/2006/relationships/worksheet" Target="/xl/worksheets/sheet12.xml" Id="Rc535b5f7dd414d5d" /><Relationship Type="http://schemas.openxmlformats.org/officeDocument/2006/relationships/worksheet" Target="/xl/worksheets/sheet13.xml" Id="R6b10c7799d1b48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cd7840779840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efd418d59843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5e137086e146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c93d17e67b49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51d82fbcb647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60b1f64d9545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400eda837a42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14a164e76442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9d63b9c94643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f4a17ff209248f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RUN-I2-041-20260915T100152463079Z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8893.90425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RUN-I2-041-20260915T100152463079Z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cd7840779840b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RUN-I2-041-20260915T100152463079Z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GENERATION_ACCEPTED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fd418d598435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RUN-I2-041-20260915T100152463079Z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RUN-I2-041-20260915T100152463079Z</x:v>
      </x:c>
      <x:c r="C5" s="69" t="str">
        <x:v>I2-041</x:v>
      </x:c>
      <x:c r="D5" s="70" t="n">
        <x:v>46280.417968333335</x:v>
      </x:c>
      <x:c r="E5" s="70" t="n">
        <x:v>46280.418175914354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5e137086e1467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RUN-I2-041-20260915T100152463079Z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RUN-I2-041-20260915T100152463079Z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9986.113</x:v>
      </x:c>
      <x:c r="J5" s="75" t="n">
        <x:v>7803.412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c93d17e67b49a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RUN-I2-041-20260915T100152463079Z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RUN-I2-041-20260915T100152463079Z</x:v>
      </x:c>
      <x:c r="C5" s="45" t="str">
        <x:v>I2-041</x:v>
      </x:c>
      <x:c r="D5" s="88" t="n">
        <x:v>46280.41808391204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9984.313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RUN-I2-041-20260915T100152463079Z</x:v>
      </x:c>
      <x:c r="C6" s="47" t="str">
        <x:v>I2-041</x:v>
      </x:c>
      <x:c r="D6" s="91" t="n">
        <x:v>46280.41808393518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9986.113</x:v>
      </x:c>
      <x:c r="L6" s="93" t="b">
        <x:v>0</x:v>
      </x:c>
      <x:c r="M6" s="47" t="str">
        <x:v>resp_0a74e32b6cde2b72006aa91790a11481958e09947ce45e155e</x:v>
      </x:c>
      <x:c r="N6" s="59" t="n">
        <x:v>8844</x:v>
      </x:c>
      <x:c r="O6" s="59" t="n">
        <x:v>1060</x:v>
      </x:c>
      <x:c r="P6" s="59" t="n">
        <x:v>9904</x:v>
      </x:c>
    </x:row>
    <x:row r="7">
      <x:c r="A7" s="47" t="str">
        <x:v>EVT-000027</x:v>
      </x:c>
      <x:c r="B7" s="47" t="str">
        <x:v>RUN-I2-041-20260915T100152463079Z</x:v>
      </x:c>
      <x:c r="C7" s="47" t="str">
        <x:v>I2-041</x:v>
      </x:c>
      <x:c r="D7" s="91" t="n">
        <x:v>46280.41817579861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7801.779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RUN-I2-041-20260915T100152463079Z</x:v>
      </x:c>
      <x:c r="C8" s="49" t="str">
        <x:v>I2-041</x:v>
      </x:c>
      <x:c r="D8" s="94" t="n">
        <x:v>46280.41817582176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7803.412</x:v>
      </x:c>
      <x:c r="L8" s="96" t="b">
        <x:v>0</x:v>
      </x:c>
      <x:c r="M8" s="49" t="str">
        <x:v>resp_0a3bfb2eedf7e65f006aa9179ac23c8193acc5d0197b2b3a90</x:v>
      </x:c>
      <x:c r="N8" s="60" t="n">
        <x:v>6744</x:v>
      </x:c>
      <x:c r="O8" s="60" t="n">
        <x:v>538</x:v>
      </x:c>
      <x:c r="P8" s="60" t="n">
        <x:v>7282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51d82fbcb6471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RUN-I2-041-20260915T100152463079Z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RUN-I2-041-20260915T100152463079Z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RUN-I2-041-20260915T100152463079Z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RUN-I2-041-20260915T100152463079Z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RUN-I2-041-20260915T100152463079Z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RUN-I2-041-20260915T100152463079Z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RUN-I2-041-20260915T100152463079Z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RUN-I2-041-20260915T100152463079Z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RUN-I2-041-20260915T100152463079Z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RUN-I2-041-20260915T100152463079Z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RUN-I2-041-20260915T100152463079Z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RUN-I2-041-20260915T100152463079Z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60b1f64d95456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RUN-I2-041-20260915T100152463079Z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RUN-I2-041-20260915T100152463079Z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9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RUN-I2-041-20260915T100152463079Z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100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400eda837a42b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RUN-I2-041-20260915T100152463079Z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RUN-I2-041-20260915T100152463079Z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14a164e764422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RUN-I2-041-20260915T100152463079Z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RUN-I2-041-20260915T100152463079Z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RUN-I2-041-20260915T100152463079Z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RUN-I2-041-20260915T100152463079Z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RUN-I2-041-20260915T100152463079Z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RUN-I2-041-20260915T100152463079Z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d3ef60d980a64f1ec7d654481053a62390af6c35bb3ec5462f8dd9082f43a96b</x:v>
      </x:c>
      <x:c r="G8" s="59" t="n">
        <x:v>3026</x:v>
      </x:c>
    </x:row>
    <x:row r="9">
      <x:c r="A9" s="47" t="str">
        <x:v>RUN-I2-041-20260915T100152463079Z</x:v>
      </x:c>
      <x:c r="B9" s="47" t="str">
        <x:v>I2-041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ec8f348c8f169b813f711ccad7c73b583cda38cb3dcbb893bb732a9799804ca5</x:v>
      </x:c>
      <x:c r="G9" s="59" t="n">
        <x:v>3001</x:v>
      </x:c>
    </x:row>
    <x:row r="10">
      <x:c r="A10" s="47" t="str">
        <x:v>RUN-I2-041-20260915T100152463079Z</x:v>
      </x:c>
      <x:c r="B10" s="47" t="str">
        <x:v>I2-041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f638f02aaf73273e87114a26284421e7e28215b8e8cf9dced170f4a0d388bba3</x:v>
      </x:c>
      <x:c r="G10" s="59" t="n">
        <x:v>702</x:v>
      </x:c>
    </x:row>
    <x:row r="11">
      <x:c r="A11" s="47" t="str">
        <x:v>RUN-I2-041-20260915T100152463079Z</x:v>
      </x:c>
      <x:c r="B11" s="47" t="str">
        <x:v>I2-041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1db73f0b19a21b75dd4d24aef3aef90e1dfa410ed39e41f51941a9751aac175b</x:v>
      </x:c>
      <x:c r="G11" s="59" t="n">
        <x:v>25514</x:v>
      </x:c>
    </x:row>
    <x:row r="12">
      <x:c r="A12" s="47" t="str">
        <x:v>RUN-I2-041-20260915T100152463079Z</x:v>
      </x:c>
      <x:c r="B12" s="47" t="str">
        <x:v>I2-041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RUN-I2-041-20260915T100152463079Z</x:v>
      </x:c>
      <x:c r="B13" s="47" t="str">
        <x:v>I2-041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ec8f348c8f169b813f711ccad7c73b583cda38cb3dcbb893bb732a9799804ca5</x:v>
      </x:c>
      <x:c r="G13" s="59" t="n">
        <x:v>3001</x:v>
      </x:c>
    </x:row>
    <x:row r="14">
      <x:c r="A14" s="47" t="str">
        <x:v>RUN-I2-041-20260915T100152463079Z</x:v>
      </x:c>
      <x:c r="B14" s="47" t="str">
        <x:v>I2-041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RUN-I2-041-20260915T100152463079Z</x:v>
      </x:c>
      <x:c r="B15" s="47" t="str">
        <x:v>I2-041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RUN-I2-041-20260915T100152463079Z</x:v>
      </x:c>
      <x:c r="B16" s="47" t="str">
        <x:v>I2-041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55f6ea2f465e3492bcb0fde2d286ad1460d5cca565281197a2bd8a1b83cf7088</x:v>
      </x:c>
      <x:c r="G16" s="59" t="n">
        <x:v>918</x:v>
      </x:c>
    </x:row>
    <x:row r="17">
      <x:c r="A17" s="47" t="str">
        <x:v>RUN-I2-041-20260915T100152463079Z</x:v>
      </x:c>
      <x:c r="B17" s="47" t="str">
        <x:v>I2-041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d3ef60d980a64f1ec7d654481053a62390af6c35bb3ec5462f8dd9082f43a96b</x:v>
      </x:c>
      <x:c r="G17" s="59" t="n">
        <x:v>3026</x:v>
      </x:c>
    </x:row>
    <x:row r="18">
      <x:c r="A18" s="47" t="str">
        <x:v>RUN-I2-041-20260915T100152463079Z</x:v>
      </x:c>
      <x:c r="B18" s="47" t="str">
        <x:v>I2-041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ec8f348c8f169b813f711ccad7c73b583cda38cb3dcbb893bb732a9799804ca5</x:v>
      </x:c>
      <x:c r="G18" s="59" t="n">
        <x:v>3001</x:v>
      </x:c>
    </x:row>
    <x:row r="19">
      <x:c r="A19" s="49" t="str">
        <x:v>RUN-I2-041-20260915T100152463079Z</x:v>
      </x:c>
      <x:c r="B19" s="49" t="str">
        <x:v>I2-041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ff4aa72afd3d9232dbc9b2c7215cc3539834d5d12941ba65b12b9c68a965e135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d49d63b9c946432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RUN-I2-041-20260915T100152463079Z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RUN-I2-041-20260915T100152463079Z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RUN-I2-041-20260915T100152463079Z</x:v>
      </x:c>
      <x:c r="B5" s="69" t="str">
        <x:v>I2-041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4a17ff209248f4"/>
  </x:tableParts>
</x:worksheet>
</file>