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fdad692c2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ce768184094331"/>
    <x:sheet xmlns:r="http://schemas.openxmlformats.org/officeDocument/2006/relationships" name="README" sheetId="2" r:id="R245871af8f4b4489"/>
    <x:sheet xmlns:r="http://schemas.openxmlformats.org/officeDocument/2006/relationships" name="REGULATION_QUEUE" sheetId="3" r:id="R36bf31eec775456e"/>
    <x:sheet xmlns:r="http://schemas.openxmlformats.org/officeDocument/2006/relationships" name="RUNS" sheetId="4" r:id="Rdae8ee3e0af0425e"/>
    <x:sheet xmlns:r="http://schemas.openxmlformats.org/officeDocument/2006/relationships" name="ITERATIONS" sheetId="5" r:id="R503b773e090b4080"/>
    <x:sheet xmlns:r="http://schemas.openxmlformats.org/officeDocument/2006/relationships" name="API_CALLS" sheetId="6" r:id="Red082bd94c894e73"/>
    <x:sheet xmlns:r="http://schemas.openxmlformats.org/officeDocument/2006/relationships" name="TERM_RETRIEVAL" sheetId="7" r:id="R278989cf80964ef4"/>
    <x:sheet xmlns:r="http://schemas.openxmlformats.org/officeDocument/2006/relationships" name="FEW_SHOT_SELECTION" sheetId="8" r:id="Rc084a465f8f343a1"/>
    <x:sheet xmlns:r="http://schemas.openxmlformats.org/officeDocument/2006/relationships" name="VALIDATION" sheetId="9" r:id="Rdee87fb653214e33"/>
    <x:sheet xmlns:r="http://schemas.openxmlformats.org/officeDocument/2006/relationships" name="VOCAB_MATCHES" sheetId="10" r:id="R21f93120ece24e47"/>
    <x:sheet xmlns:r="http://schemas.openxmlformats.org/officeDocument/2006/relationships" name="ARTIFACTS" sheetId="11" r:id="R122f473c3dcd4790"/>
    <x:sheet xmlns:r="http://schemas.openxmlformats.org/officeDocument/2006/relationships" name="UNRESOLVED" sheetId="12" r:id="Rd383d182e8c1471f"/>
    <x:sheet xmlns:r="http://schemas.openxmlformats.org/officeDocument/2006/relationships" name="RDF_TEST_QUEUE" sheetId="13" r:id="R4731c33af1c7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773e980b84b07" /><Relationship Type="http://schemas.openxmlformats.org/officeDocument/2006/relationships/theme" Target="/xl/theme/theme1.xml" Id="Rf810c408a016438b" /><Relationship Type="http://schemas.microsoft.com/office/2022/11/relationships/FeaturePropertyBag" Target="/xl/featurePropertyBag/featurePropertyBag.xml" Id="Rc3b4017a46a5453b" /><Relationship Type="http://schemas.openxmlformats.org/officeDocument/2006/relationships/sharedStrings" Target="/xl/sharedStrings.xml" Id="Rb8a13b6d534f4221" /><Relationship Type="http://schemas.openxmlformats.org/officeDocument/2006/relationships/worksheet" Target="/xl/worksheets/sheet1.xml" Id="Rf3ce768184094331" /><Relationship Type="http://schemas.openxmlformats.org/officeDocument/2006/relationships/worksheet" Target="/xl/worksheets/sheet2.xml" Id="R245871af8f4b4489" /><Relationship Type="http://schemas.openxmlformats.org/officeDocument/2006/relationships/worksheet" Target="/xl/worksheets/sheet3.xml" Id="R36bf31eec775456e" /><Relationship Type="http://schemas.openxmlformats.org/officeDocument/2006/relationships/worksheet" Target="/xl/worksheets/sheet4.xml" Id="Rdae8ee3e0af0425e" /><Relationship Type="http://schemas.openxmlformats.org/officeDocument/2006/relationships/worksheet" Target="/xl/worksheets/sheet5.xml" Id="R503b773e090b4080" /><Relationship Type="http://schemas.openxmlformats.org/officeDocument/2006/relationships/worksheet" Target="/xl/worksheets/sheet6.xml" Id="Red082bd94c894e73" /><Relationship Type="http://schemas.openxmlformats.org/officeDocument/2006/relationships/worksheet" Target="/xl/worksheets/sheet7.xml" Id="R278989cf80964ef4" /><Relationship Type="http://schemas.openxmlformats.org/officeDocument/2006/relationships/worksheet" Target="/xl/worksheets/sheet8.xml" Id="Rc084a465f8f343a1" /><Relationship Type="http://schemas.openxmlformats.org/officeDocument/2006/relationships/worksheet" Target="/xl/worksheets/sheet9.xml" Id="Rdee87fb653214e33" /><Relationship Type="http://schemas.openxmlformats.org/officeDocument/2006/relationships/worksheet" Target="/xl/worksheets/sheet10.xml" Id="R21f93120ece24e47" /><Relationship Type="http://schemas.openxmlformats.org/officeDocument/2006/relationships/worksheet" Target="/xl/worksheets/sheet11.xml" Id="R122f473c3dcd4790" /><Relationship Type="http://schemas.openxmlformats.org/officeDocument/2006/relationships/worksheet" Target="/xl/worksheets/sheet12.xml" Id="Rd383d182e8c1471f" /><Relationship Type="http://schemas.openxmlformats.org/officeDocument/2006/relationships/worksheet" Target="/xl/worksheets/sheet13.xml" Id="R4731c33af1c74b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0ed817dd434e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38e4193d804f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7ea05b08b6c40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6805f74fe549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0083ccde5d48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0c68dfe82f4f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f072e84f0243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32b9f805384f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6a5174ed2f49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55c2dc2026544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RUN-I2-042-20260915T100211384938Z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7857.2345000000005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RUN-I2-042-20260915T100211384938Z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0ed817dd434e7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RUN-I2-042-20260915T100211384938Z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38e4193d804f0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RUN-I2-042-20260915T100211384938Z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RUN-I2-042-20260915T100211384938Z</x:v>
      </x:c>
      <x:c r="C5" s="69" t="str">
        <x:v>I2-042</x:v>
      </x:c>
      <x:c r="D5" s="70" t="n">
        <x:v>46280.41818732639</x:v>
      </x:c>
      <x:c r="E5" s="70" t="n">
        <x:v>46280.41837061343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ea05b08b6c408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RUN-I2-042-20260915T100211384938Z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RUN-I2-042-20260915T100211384938Z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10035.232</x:v>
      </x:c>
      <x:c r="J5" s="75" t="n">
        <x:v>5680.909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6805f74fe5491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RUN-I2-042-20260915T100211384938Z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RUN-I2-042-20260915T100211384938Z</x:v>
      </x:c>
      <x:c r="C5" s="45" t="str">
        <x:v>I2-042</x:v>
      </x:c>
      <x:c r="D5" s="88" t="n">
        <x:v>46280.4183034838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10033.485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RUN-I2-042-20260915T100211384938Z</x:v>
      </x:c>
      <x:c r="C6" s="47" t="str">
        <x:v>I2-042</x:v>
      </x:c>
      <x:c r="D6" s="91" t="n">
        <x:v>46280.41830349537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10035.232</x:v>
      </x:c>
      <x:c r="L6" s="93" t="b">
        <x:v>0</x:v>
      </x:c>
      <x:c r="M6" s="47" t="str">
        <x:v>resp_0c8d617b3faa74a3006aa917a38ba08197bc6c53698bfa8f63</x:v>
      </x:c>
      <x:c r="N6" s="59" t="n">
        <x:v>7607</x:v>
      </x:c>
      <x:c r="O6" s="59" t="n">
        <x:v>1134</x:v>
      </x:c>
      <x:c r="P6" s="59" t="n">
        <x:v>8741</x:v>
      </x:c>
    </x:row>
    <x:row r="7">
      <x:c r="A7" s="47" t="str">
        <x:v>EVT-000026</x:v>
      </x:c>
      <x:c r="B7" s="47" t="str">
        <x:v>RUN-I2-042-20260915T100211384938Z</x:v>
      </x:c>
      <x:c r="C7" s="47" t="str">
        <x:v>I2-042</x:v>
      </x:c>
      <x:c r="D7" s="91" t="n">
        <x:v>46280.41837048611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5679.312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RUN-I2-042-20260915T100211384938Z</x:v>
      </x:c>
      <x:c r="C8" s="49" t="str">
        <x:v>I2-042</x:v>
      </x:c>
      <x:c r="D8" s="94" t="n">
        <x:v>46280.41837050926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5680.909</x:v>
      </x:c>
      <x:c r="L8" s="96" t="b">
        <x:v>0</x:v>
      </x:c>
      <x:c r="M8" s="49" t="str">
        <x:v>resp_08d2222ec3c51e67006aa917adb1c8819681dd3b2193c1ab48</x:v>
      </x:c>
      <x:c r="N8" s="60" t="n">
        <x:v>5613</x:v>
      </x:c>
      <x:c r="O8" s="60" t="n">
        <x:v>377</x:v>
      </x:c>
      <x:c r="P8" s="60" t="n">
        <x:v>5990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083ccde5d48f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RUN-I2-042-20260915T100211384938Z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RUN-I2-042-20260915T100211384938Z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RUN-I2-042-20260915T100211384938Z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RUN-I2-042-20260915T100211384938Z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RUN-I2-042-20260915T100211384938Z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RUN-I2-042-20260915T100211384938Z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RUN-I2-042-20260915T100211384938Z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RUN-I2-042-20260915T100211384938Z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RUN-I2-042-20260915T100211384938Z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RUN-I2-042-20260915T100211384938Z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RUN-I2-042-20260915T100211384938Z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0c68dfe82f4f3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RUN-I2-042-20260915T100211384938Z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RUN-I2-042-20260915T100211384938Z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RUN-I2-042-20260915T100211384938Z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f072e84f02433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RUN-I2-042-20260915T100211384938Z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RUN-I2-042-20260915T100211384938Z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32b9f805384fb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RUN-I2-042-20260915T100211384938Z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RUN-I2-042-20260915T100211384938Z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RUN-I2-042-20260915T100211384938Z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RUN-I2-042-20260915T100211384938Z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RUN-I2-042-20260915T100211384938Z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RUN-I2-042-20260915T100211384938Z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1f9a0724fb9b7197052bf46061724509db85c52f0986e50eb33f3633a3c9e477</x:v>
      </x:c>
      <x:c r="G8" s="59" t="n">
        <x:v>2795</x:v>
      </x:c>
    </x:row>
    <x:row r="9">
      <x:c r="A9" s="47" t="str">
        <x:v>RUN-I2-042-20260915T100211384938Z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9abd186946fc27476145f8d05a056a4e1d6ac9437369feed5e7e66790d674360</x:v>
      </x:c>
      <x:c r="G9" s="59" t="n">
        <x:v>2770</x:v>
      </x:c>
    </x:row>
    <x:row r="10">
      <x:c r="A10" s="47" t="str">
        <x:v>RUN-I2-042-20260915T100211384938Z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321ebb9fb118cb6fb9c64e34cd7fe924dccd680b600d74e9a67b0323b6bec190</x:v>
      </x:c>
      <x:c r="G10" s="59" t="n">
        <x:v>634</x:v>
      </x:c>
    </x:row>
    <x:row r="11">
      <x:c r="A11" s="47" t="str">
        <x:v>RUN-I2-042-20260915T100211384938Z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5e777fb95051750b6aeeb4b19e2e20318aec76c408257193fe00eeb036c5f7d4</x:v>
      </x:c>
      <x:c r="G11" s="59" t="n">
        <x:v>21752</x:v>
      </x:c>
    </x:row>
    <x:row r="12">
      <x:c r="A12" s="47" t="str">
        <x:v>RUN-I2-042-20260915T100211384938Z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RUN-I2-042-20260915T100211384938Z</x:v>
      </x:c>
      <x:c r="B13" s="47" t="str">
        <x:v>I2-042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9abd186946fc27476145f8d05a056a4e1d6ac9437369feed5e7e66790d674360</x:v>
      </x:c>
      <x:c r="G13" s="59" t="n">
        <x:v>2770</x:v>
      </x:c>
    </x:row>
    <x:row r="14">
      <x:c r="A14" s="47" t="str">
        <x:v>RUN-I2-042-20260915T100211384938Z</x:v>
      </x:c>
      <x:c r="B14" s="47" t="str">
        <x:v>I2-042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RUN-I2-042-20260915T100211384938Z</x:v>
      </x:c>
      <x:c r="B15" s="47" t="str">
        <x:v>I2-042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RUN-I2-042-20260915T100211384938Z</x:v>
      </x:c>
      <x:c r="B16" s="47" t="str">
        <x:v>I2-042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534018345ba2aa32cd14a63b5a8e5b090e27a04c7940e495da6c713899c08dee</x:v>
      </x:c>
      <x:c r="G16" s="59" t="n">
        <x:v>918</x:v>
      </x:c>
    </x:row>
    <x:row r="17">
      <x:c r="A17" s="47" t="str">
        <x:v>RUN-I2-042-20260915T100211384938Z</x:v>
      </x:c>
      <x:c r="B17" s="47" t="str">
        <x:v>I2-042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1f9a0724fb9b7197052bf46061724509db85c52f0986e50eb33f3633a3c9e477</x:v>
      </x:c>
      <x:c r="G17" s="59" t="n">
        <x:v>2795</x:v>
      </x:c>
    </x:row>
    <x:row r="18">
      <x:c r="A18" s="47" t="str">
        <x:v>RUN-I2-042-20260915T100211384938Z</x:v>
      </x:c>
      <x:c r="B18" s="47" t="str">
        <x:v>I2-042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9abd186946fc27476145f8d05a056a4e1d6ac9437369feed5e7e66790d674360</x:v>
      </x:c>
      <x:c r="G18" s="59" t="n">
        <x:v>2770</x:v>
      </x:c>
    </x:row>
    <x:row r="19">
      <x:c r="A19" s="49" t="str">
        <x:v>RUN-I2-042-20260915T100211384938Z</x:v>
      </x:c>
      <x:c r="B19" s="49" t="str">
        <x:v>I2-042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722ad4e5ba7d49b322caab7758e3bb8a76b010298149fdd1382e20f44801f509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5d6a5174ed2f498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RUN-I2-042-20260915T100211384938Z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RUN-I2-042-20260915T100211384938Z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RUN-I2-042-20260915T100211384938Z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5c2dc20265442a"/>
  </x:tableParts>
</x:worksheet>
</file>