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ba2c5b1de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336641884d4b2c"/>
    <x:sheet xmlns:r="http://schemas.openxmlformats.org/officeDocument/2006/relationships" name="README" sheetId="2" r:id="Rb36a5ca7f0504fda"/>
    <x:sheet xmlns:r="http://schemas.openxmlformats.org/officeDocument/2006/relationships" name="REGULATION_QUEUE" sheetId="3" r:id="R34765278fa0e48f8"/>
    <x:sheet xmlns:r="http://schemas.openxmlformats.org/officeDocument/2006/relationships" name="RUNS" sheetId="4" r:id="R00a3a03d002646fe"/>
    <x:sheet xmlns:r="http://schemas.openxmlformats.org/officeDocument/2006/relationships" name="ITERATIONS" sheetId="5" r:id="R65929872e7fe406d"/>
    <x:sheet xmlns:r="http://schemas.openxmlformats.org/officeDocument/2006/relationships" name="API_CALLS" sheetId="6" r:id="R1c74461a1da1462a"/>
    <x:sheet xmlns:r="http://schemas.openxmlformats.org/officeDocument/2006/relationships" name="TERM_RETRIEVAL" sheetId="7" r:id="Rcb49e25202ae451c"/>
    <x:sheet xmlns:r="http://schemas.openxmlformats.org/officeDocument/2006/relationships" name="FEW_SHOT_SELECTION" sheetId="8" r:id="R11082f4152424058"/>
    <x:sheet xmlns:r="http://schemas.openxmlformats.org/officeDocument/2006/relationships" name="VALIDATION" sheetId="9" r:id="R782b6588693a4c99"/>
    <x:sheet xmlns:r="http://schemas.openxmlformats.org/officeDocument/2006/relationships" name="VOCAB_MATCHES" sheetId="10" r:id="R2d5b62fb2cbe4700"/>
    <x:sheet xmlns:r="http://schemas.openxmlformats.org/officeDocument/2006/relationships" name="ARTIFACTS" sheetId="11" r:id="R8eaa06863a964493"/>
    <x:sheet xmlns:r="http://schemas.openxmlformats.org/officeDocument/2006/relationships" name="UNRESOLVED" sheetId="12" r:id="R34608c2b996749ab"/>
    <x:sheet xmlns:r="http://schemas.openxmlformats.org/officeDocument/2006/relationships" name="RDF_TEST_QUEUE" sheetId="13" r:id="R83b3f000a045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eeba711464027" /><Relationship Type="http://schemas.openxmlformats.org/officeDocument/2006/relationships/theme" Target="/xl/theme/theme1.xml" Id="Rddef80138a6f4fa7" /><Relationship Type="http://schemas.microsoft.com/office/2022/11/relationships/FeaturePropertyBag" Target="/xl/featurePropertyBag/featurePropertyBag.xml" Id="R1caaa27f25bb41ed" /><Relationship Type="http://schemas.openxmlformats.org/officeDocument/2006/relationships/sharedStrings" Target="/xl/sharedStrings.xml" Id="R35165d2cca0f41a2" /><Relationship Type="http://schemas.openxmlformats.org/officeDocument/2006/relationships/worksheet" Target="/xl/worksheets/sheet1.xml" Id="R19336641884d4b2c" /><Relationship Type="http://schemas.openxmlformats.org/officeDocument/2006/relationships/worksheet" Target="/xl/worksheets/sheet2.xml" Id="Rb36a5ca7f0504fda" /><Relationship Type="http://schemas.openxmlformats.org/officeDocument/2006/relationships/worksheet" Target="/xl/worksheets/sheet3.xml" Id="R34765278fa0e48f8" /><Relationship Type="http://schemas.openxmlformats.org/officeDocument/2006/relationships/worksheet" Target="/xl/worksheets/sheet4.xml" Id="R00a3a03d002646fe" /><Relationship Type="http://schemas.openxmlformats.org/officeDocument/2006/relationships/worksheet" Target="/xl/worksheets/sheet5.xml" Id="R65929872e7fe406d" /><Relationship Type="http://schemas.openxmlformats.org/officeDocument/2006/relationships/worksheet" Target="/xl/worksheets/sheet6.xml" Id="R1c74461a1da1462a" /><Relationship Type="http://schemas.openxmlformats.org/officeDocument/2006/relationships/worksheet" Target="/xl/worksheets/sheet7.xml" Id="Rcb49e25202ae451c" /><Relationship Type="http://schemas.openxmlformats.org/officeDocument/2006/relationships/worksheet" Target="/xl/worksheets/sheet8.xml" Id="R11082f4152424058" /><Relationship Type="http://schemas.openxmlformats.org/officeDocument/2006/relationships/worksheet" Target="/xl/worksheets/sheet9.xml" Id="R782b6588693a4c99" /><Relationship Type="http://schemas.openxmlformats.org/officeDocument/2006/relationships/worksheet" Target="/xl/worksheets/sheet10.xml" Id="R2d5b62fb2cbe4700" /><Relationship Type="http://schemas.openxmlformats.org/officeDocument/2006/relationships/worksheet" Target="/xl/worksheets/sheet11.xml" Id="R8eaa06863a964493" /><Relationship Type="http://schemas.openxmlformats.org/officeDocument/2006/relationships/worksheet" Target="/xl/worksheets/sheet12.xml" Id="R34608c2b996749ab" /><Relationship Type="http://schemas.openxmlformats.org/officeDocument/2006/relationships/worksheet" Target="/xl/worksheets/sheet13.xml" Id="R83b3f000a04546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d7092fcaef47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20c7f8e0c54a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6ba95ba35e4e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fa72f4704145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56fcf8119f4b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6e7ea9ddf54b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8f2fa80d2140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9ee489be1145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36f46c2b0e4c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405f608c764b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RUN-I2-046-20260915T100305882326Z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10216.278250000001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RUN-I2-046-20260915T100305882326Z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d7092fcaef47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RUN-I2-046-20260915T100305882326Z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0c7f8e0c54a8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RUN-I2-046-20260915T100305882326Z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RUN-I2-046-20260915T100305882326Z</x:v>
      </x:c>
      <x:c r="C5" s="69" t="str">
        <x:v>I2-046</x:v>
      </x:c>
      <x:c r="D5" s="70" t="n">
        <x:v>46280.41881809028</x:v>
      </x:c>
      <x:c r="E5" s="70" t="n">
        <x:v>46280.41905628472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ba95ba35e4ef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RUN-I2-046-20260915T100305882326Z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RUN-I2-046-20260915T100305882326Z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14841.963</x:v>
      </x:c>
      <x:c r="J5" s="75" t="n">
        <x:v>5592.277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a72f47041452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RUN-I2-046-20260915T100305882326Z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RUN-I2-046-20260915T100305882326Z</x:v>
      </x:c>
      <x:c r="C5" s="45" t="str">
        <x:v>I2-046</x:v>
      </x:c>
      <x:c r="D5" s="88" t="n">
        <x:v>46280.41898988426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14840.233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RUN-I2-046-20260915T100305882326Z</x:v>
      </x:c>
      <x:c r="C6" s="47" t="str">
        <x:v>I2-046</x:v>
      </x:c>
      <x:c r="D6" s="91" t="n">
        <x:v>46280.418989907404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14841.963</x:v>
      </x:c>
      <x:c r="L6" s="93" t="b">
        <x:v>0</x:v>
      </x:c>
      <x:c r="M6" s="47" t="str">
        <x:v>resp_0d48bf04b1514a7c006aa917db41c88196a3f59f2ff43cb9f1</x:v>
      </x:c>
      <x:c r="N6" s="59" t="n">
        <x:v>10799</x:v>
      </x:c>
      <x:c r="O6" s="59" t="n">
        <x:v>1232</x:v>
      </x:c>
      <x:c r="P6" s="59" t="n">
        <x:v>12031</x:v>
      </x:c>
    </x:row>
    <x:row r="7">
      <x:c r="A7" s="47" t="str">
        <x:v>EVT-000041</x:v>
      </x:c>
      <x:c r="B7" s="47" t="str">
        <x:v>RUN-I2-046-20260915T100305882326Z</x:v>
      </x:c>
      <x:c r="C7" s="47" t="str">
        <x:v>I2-046</x:v>
      </x:c>
      <x:c r="D7" s="91" t="n">
        <x:v>46280.41905615741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5590.64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RUN-I2-046-20260915T100305882326Z</x:v>
      </x:c>
      <x:c r="C8" s="49" t="str">
        <x:v>I2-046</x:v>
      </x:c>
      <x:c r="D8" s="94" t="n">
        <x:v>46280.41905618056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5592.277</x:v>
      </x:c>
      <x:c r="L8" s="96" t="b">
        <x:v>0</x:v>
      </x:c>
      <x:c r="M8" s="49" t="str">
        <x:v>resp_0c17727d9aa23730006aa917e90aa881938261f16a49450f02</x:v>
      </x:c>
      <x:c r="N8" s="60" t="n">
        <x:v>9827</x:v>
      </x:c>
      <x:c r="O8" s="60" t="n">
        <x:v>323</x:v>
      </x:c>
      <x:c r="P8" s="60" t="n">
        <x:v>10150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56fcf8119f4b8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RUN-I2-046-20260915T100305882326Z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RUN-I2-046-20260915T100305882326Z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RUN-I2-046-20260915T100305882326Z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RUN-I2-046-20260915T100305882326Z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RUN-I2-046-20260915T100305882326Z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RUN-I2-046-20260915T100305882326Z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RUN-I2-046-20260915T100305882326Z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RUN-I2-046-20260915T100305882326Z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RUN-I2-046-20260915T100305882326Z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RUN-I2-046-20260915T100305882326Z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RUN-I2-046-20260915T100305882326Z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RUN-I2-046-20260915T100305882326Z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RUN-I2-046-20260915T100305882326Z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RUN-I2-046-20260915T100305882326Z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RUN-I2-046-20260915T100305882326Z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RUN-I2-046-20260915T100305882326Z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RUN-I2-046-20260915T100305882326Z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RUN-I2-046-20260915T100305882326Z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RUN-I2-046-20260915T100305882326Z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RUN-I2-046-20260915T100305882326Z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RUN-I2-046-20260915T100305882326Z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RUN-I2-046-20260915T100305882326Z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RUN-I2-046-20260915T100305882326Z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RUN-I2-046-20260915T100305882326Z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RUN-I2-046-20260915T100305882326Z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RUN-I2-046-20260915T100305882326Z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6e7ea9ddf54bf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RUN-I2-046-20260915T100305882326Z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RUN-I2-046-20260915T100305882326Z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RUN-I2-046-20260915T100305882326Z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8f2fa80d2140a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RUN-I2-046-20260915T100305882326Z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RUN-I2-046-20260915T100305882326Z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9ee489be1145c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RUN-I2-046-20260915T100305882326Z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RUN-I2-046-20260915T100305882326Z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RUN-I2-046-20260915T100305882326Z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RUN-I2-046-20260915T100305882326Z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RUN-I2-046-20260915T100305882326Z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RUN-I2-046-20260915T100305882326Z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09436c55fec3582ccc562f33229eee8064611ebfe0acfe18ac0d5084c03f50f5</x:v>
      </x:c>
      <x:c r="G8" s="59" t="n">
        <x:v>2473</x:v>
      </x:c>
    </x:row>
    <x:row r="9">
      <x:c r="A9" s="47" t="str">
        <x:v>RUN-I2-046-20260915T100305882326Z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9b54ccad9a34056fe7444a07c7bf37f18c0e1d4191bdd8c4df41ac747a9ee969</x:v>
      </x:c>
      <x:c r="G9" s="59" t="n">
        <x:v>2448</x:v>
      </x:c>
    </x:row>
    <x:row r="10">
      <x:c r="A10" s="47" t="str">
        <x:v>RUN-I2-046-20260915T100305882326Z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19603d0bdcc0ac9ed4e8fc3b923bc94c89a231e9ca690e21df3d19c1e4f52fdc</x:v>
      </x:c>
      <x:c r="G10" s="59" t="n">
        <x:v>1035</x:v>
      </x:c>
    </x:row>
    <x:row r="11">
      <x:c r="A11" s="47" t="str">
        <x:v>RUN-I2-046-20260915T100305882326Z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0a06e93664a1907b077dd63f1072d985825bd7195099f50cf527a23b6910bd72</x:v>
      </x:c>
      <x:c r="G11" s="59" t="n">
        <x:v>38616</x:v>
      </x:c>
    </x:row>
    <x:row r="12">
      <x:c r="A12" s="47" t="str">
        <x:v>RUN-I2-046-20260915T100305882326Z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RUN-I2-046-20260915T100305882326Z</x:v>
      </x:c>
      <x:c r="B13" s="47" t="str">
        <x:v>I2-046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9b54ccad9a34056fe7444a07c7bf37f18c0e1d4191bdd8c4df41ac747a9ee969</x:v>
      </x:c>
      <x:c r="G13" s="59" t="n">
        <x:v>2448</x:v>
      </x:c>
    </x:row>
    <x:row r="14">
      <x:c r="A14" s="47" t="str">
        <x:v>RUN-I2-046-20260915T100305882326Z</x:v>
      </x:c>
      <x:c r="B14" s="47" t="str">
        <x:v>I2-046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RUN-I2-046-20260915T100305882326Z</x:v>
      </x:c>
      <x:c r="B15" s="47" t="str">
        <x:v>I2-046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RUN-I2-046-20260915T100305882326Z</x:v>
      </x:c>
      <x:c r="B16" s="47" t="str">
        <x:v>I2-046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0e49776148fea46d629734fac8bf3509ccd759f2f06f6f5ea9a1dee5e84a84f2</x:v>
      </x:c>
      <x:c r="G16" s="59" t="n">
        <x:v>918</x:v>
      </x:c>
    </x:row>
    <x:row r="17">
      <x:c r="A17" s="47" t="str">
        <x:v>RUN-I2-046-20260915T100305882326Z</x:v>
      </x:c>
      <x:c r="B17" s="47" t="str">
        <x:v>I2-046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09436c55fec3582ccc562f33229eee8064611ebfe0acfe18ac0d5084c03f50f5</x:v>
      </x:c>
      <x:c r="G17" s="59" t="n">
        <x:v>2473</x:v>
      </x:c>
    </x:row>
    <x:row r="18">
      <x:c r="A18" s="47" t="str">
        <x:v>RUN-I2-046-20260915T100305882326Z</x:v>
      </x:c>
      <x:c r="B18" s="47" t="str">
        <x:v>I2-046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9b54ccad9a34056fe7444a07c7bf37f18c0e1d4191bdd8c4df41ac747a9ee969</x:v>
      </x:c>
      <x:c r="G18" s="59" t="n">
        <x:v>2448</x:v>
      </x:c>
    </x:row>
    <x:row r="19">
      <x:c r="A19" s="49" t="str">
        <x:v>RUN-I2-046-20260915T100305882326Z</x:v>
      </x:c>
      <x:c r="B19" s="49" t="str">
        <x:v>I2-046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a19dddcab3b6b19268647e34f6d5666d8f14dcc75876aff136c1a307b831778d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0c36f46c2b0e4cb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RUN-I2-046-20260915T100305882326Z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RUN-I2-046-20260915T100305882326Z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RUN-I2-046-20260915T100305882326Z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05f608c764b39"/>
  </x:tableParts>
</x:worksheet>
</file>