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234b10633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ace16017a94adb"/>
    <x:sheet xmlns:r="http://schemas.openxmlformats.org/officeDocument/2006/relationships" name="README" sheetId="2" r:id="R7e824fade4d24776"/>
    <x:sheet xmlns:r="http://schemas.openxmlformats.org/officeDocument/2006/relationships" name="REGULATION_QUEUE" sheetId="3" r:id="R9fceac32cb40405e"/>
    <x:sheet xmlns:r="http://schemas.openxmlformats.org/officeDocument/2006/relationships" name="RUNS" sheetId="4" r:id="R136ea09f684f4f6e"/>
    <x:sheet xmlns:r="http://schemas.openxmlformats.org/officeDocument/2006/relationships" name="ITERATIONS" sheetId="5" r:id="R04ea3f4c22b34e97"/>
    <x:sheet xmlns:r="http://schemas.openxmlformats.org/officeDocument/2006/relationships" name="API_CALLS" sheetId="6" r:id="Rb70bccb9f09b4bae"/>
    <x:sheet xmlns:r="http://schemas.openxmlformats.org/officeDocument/2006/relationships" name="TERM_RETRIEVAL" sheetId="7" r:id="R6baae23158014a81"/>
    <x:sheet xmlns:r="http://schemas.openxmlformats.org/officeDocument/2006/relationships" name="FEW_SHOT_SELECTION" sheetId="8" r:id="Rfece44b2372d453a"/>
    <x:sheet xmlns:r="http://schemas.openxmlformats.org/officeDocument/2006/relationships" name="VALIDATION" sheetId="9" r:id="R129652494ee34f8c"/>
    <x:sheet xmlns:r="http://schemas.openxmlformats.org/officeDocument/2006/relationships" name="VOCAB_MATCHES" sheetId="10" r:id="Rf56041c244c046a3"/>
    <x:sheet xmlns:r="http://schemas.openxmlformats.org/officeDocument/2006/relationships" name="ARTIFACTS" sheetId="11" r:id="Rf2715d8bbf1243c1"/>
    <x:sheet xmlns:r="http://schemas.openxmlformats.org/officeDocument/2006/relationships" name="UNRESOLVED" sheetId="12" r:id="R848c9526d48c4cc5"/>
    <x:sheet xmlns:r="http://schemas.openxmlformats.org/officeDocument/2006/relationships" name="RDF_TEST_QUEUE" sheetId="13" r:id="R999f2db65496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d198177e24370" /><Relationship Type="http://schemas.openxmlformats.org/officeDocument/2006/relationships/theme" Target="/xl/theme/theme1.xml" Id="Rdc1709c988a84f5f" /><Relationship Type="http://schemas.microsoft.com/office/2022/11/relationships/FeaturePropertyBag" Target="/xl/featurePropertyBag/featurePropertyBag.xml" Id="R4022d5388b39420e" /><Relationship Type="http://schemas.openxmlformats.org/officeDocument/2006/relationships/sharedStrings" Target="/xl/sharedStrings.xml" Id="Rd818ba3090054e7f" /><Relationship Type="http://schemas.openxmlformats.org/officeDocument/2006/relationships/worksheet" Target="/xl/worksheets/sheet1.xml" Id="R7face16017a94adb" /><Relationship Type="http://schemas.openxmlformats.org/officeDocument/2006/relationships/worksheet" Target="/xl/worksheets/sheet2.xml" Id="R7e824fade4d24776" /><Relationship Type="http://schemas.openxmlformats.org/officeDocument/2006/relationships/worksheet" Target="/xl/worksheets/sheet3.xml" Id="R9fceac32cb40405e" /><Relationship Type="http://schemas.openxmlformats.org/officeDocument/2006/relationships/worksheet" Target="/xl/worksheets/sheet4.xml" Id="R136ea09f684f4f6e" /><Relationship Type="http://schemas.openxmlformats.org/officeDocument/2006/relationships/worksheet" Target="/xl/worksheets/sheet5.xml" Id="R04ea3f4c22b34e97" /><Relationship Type="http://schemas.openxmlformats.org/officeDocument/2006/relationships/worksheet" Target="/xl/worksheets/sheet6.xml" Id="Rb70bccb9f09b4bae" /><Relationship Type="http://schemas.openxmlformats.org/officeDocument/2006/relationships/worksheet" Target="/xl/worksheets/sheet7.xml" Id="R6baae23158014a81" /><Relationship Type="http://schemas.openxmlformats.org/officeDocument/2006/relationships/worksheet" Target="/xl/worksheets/sheet8.xml" Id="Rfece44b2372d453a" /><Relationship Type="http://schemas.openxmlformats.org/officeDocument/2006/relationships/worksheet" Target="/xl/worksheets/sheet9.xml" Id="R129652494ee34f8c" /><Relationship Type="http://schemas.openxmlformats.org/officeDocument/2006/relationships/worksheet" Target="/xl/worksheets/sheet10.xml" Id="Rf56041c244c046a3" /><Relationship Type="http://schemas.openxmlformats.org/officeDocument/2006/relationships/worksheet" Target="/xl/worksheets/sheet11.xml" Id="Rf2715d8bbf1243c1" /><Relationship Type="http://schemas.openxmlformats.org/officeDocument/2006/relationships/worksheet" Target="/xl/worksheets/sheet12.xml" Id="R848c9526d48c4cc5" /><Relationship Type="http://schemas.openxmlformats.org/officeDocument/2006/relationships/worksheet" Target="/xl/worksheets/sheet13.xml" Id="R999f2db654964f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3cdc0f0cb4e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c65355c16646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74c45249d2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6af06ce2804b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8ad61773ab4b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b1f940d90e47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cfc7e5d321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2a93f17a0241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cd162f041a4c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2dc460b8534e4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RUN-I2-055-20260915T101220937415Z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8437.0295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RUN-I2-055-20260915T101220937415Z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63cdc0f0cb4e0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65355c16646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RUN-I2-055-20260915T101220937415Z</x:v>
      </x:c>
      <x:c r="C5" s="69" t="str">
        <x:v>I2-055</x:v>
      </x:c>
      <x:c r="D5" s="70" t="n">
        <x:v>46280.425242337966</x:v>
      </x:c>
      <x:c r="E5" s="70" t="n">
        <x:v>46280.42543908565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4c45249d2465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RUN-I2-055-20260915T101220937415Z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11822.154</x:v>
      </x:c>
      <x:c r="J5" s="75" t="n">
        <x:v>5053.467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af06ce2804b9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RUN-I2-055-20260915T101220937415Z</x:v>
      </x:c>
      <x:c r="C5" s="45" t="str">
        <x:v>I2-055</x:v>
      </x:c>
      <x:c r="D5" s="88" t="n">
        <x:v>46280.425379155095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11820.58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RUN-I2-055-20260915T101220937415Z</x:v>
      </x:c>
      <x:c r="C6" s="47" t="str">
        <x:v>I2-055</x:v>
      </x:c>
      <x:c r="D6" s="91" t="n">
        <x:v>46280.42537917824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11822.154</x:v>
      </x:c>
      <x:c r="L6" s="93" t="b">
        <x:v>0</x:v>
      </x:c>
      <x:c r="M6" s="47" t="str">
        <x:v>resp_0510383896f0e247006aa91a051a288195bd99662f1fbe1010</x:v>
      </x:c>
      <x:c r="N6" s="59" t="n">
        <x:v>5866</x:v>
      </x:c>
      <x:c r="O6" s="59" t="n">
        <x:v>1174</x:v>
      </x:c>
      <x:c r="P6" s="59" t="n">
        <x:v>7040</x:v>
      </x:c>
    </x:row>
    <x:row r="7">
      <x:c r="A7" s="47" t="str">
        <x:v>EVT-000023</x:v>
      </x:c>
      <x:c r="B7" s="47" t="str">
        <x:v>RUN-I2-055-20260915T101220937415Z</x:v>
      </x:c>
      <x:c r="C7" s="47" t="str">
        <x:v>I2-055</x:v>
      </x:c>
      <x:c r="D7" s="91" t="n">
        <x:v>46280.425438969905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5051.917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RUN-I2-055-20260915T101220937415Z</x:v>
      </x:c>
      <x:c r="C8" s="49" t="str">
        <x:v>I2-055</x:v>
      </x:c>
      <x:c r="D8" s="94" t="n">
        <x:v>46280.42543898148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5053.467</x:v>
      </x:c>
      <x:c r="L8" s="96" t="b">
        <x:v>0</x:v>
      </x:c>
      <x:c r="M8" s="49" t="str">
        <x:v>resp_00d7d38b2d07d6c5006aa91a110aac8197a8e8bfe42f7edc76</x:v>
      </x:c>
      <x:c r="N8" s="60" t="n">
        <x:v>4374</x:v>
      </x:c>
      <x:c r="O8" s="60" t="n">
        <x:v>332</x:v>
      </x:c>
      <x:c r="P8" s="60" t="n">
        <x:v>4706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8ad61773ab4b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RUN-I2-055-20260915T101220937415Z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RUN-I2-055-20260915T101220937415Z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RUN-I2-055-20260915T101220937415Z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RUN-I2-055-20260915T101220937415Z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RUN-I2-055-20260915T101220937415Z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RUN-I2-055-20260915T101220937415Z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RUN-I2-055-20260915T101220937415Z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b1f940d90e47c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RUN-I2-055-20260915T101220937415Z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RUN-I2-055-20260915T101220937415Z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RUN-I2-055-20260915T101220937415Z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fc7e5d32144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RUN-I2-055-20260915T101220937415Z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2a93f17a0241b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RUN-I2-055-20260915T101220937415Z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RUN-I2-055-20260915T101220937415Z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RUN-I2-055-20260915T101220937415Z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RUN-I2-055-20260915T101220937415Z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RUN-I2-055-20260915T101220937415Z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RUN-I2-055-20260915T101220937415Z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eb9bf9bbc4e1dc9a150c5f20d8e38ac43021484e0080a397b3dc04c82139866b</x:v>
      </x:c>
      <x:c r="G8" s="59" t="n">
        <x:v>2550</x:v>
      </x:c>
    </x:row>
    <x:row r="9">
      <x:c r="A9" s="47" t="str">
        <x:v>RUN-I2-055-20260915T101220937415Z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12086aaf20d0c2a056b44c6ed22800645fb6e5843293dbeeaaf89186d482d470</x:v>
      </x:c>
      <x:c r="G9" s="59" t="n">
        <x:v>2525</x:v>
      </x:c>
    </x:row>
    <x:row r="10">
      <x:c r="A10" s="47" t="str">
        <x:v>RUN-I2-055-20260915T101220937415Z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RUN-I2-055-20260915T101220937415Z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cecb922c67f4a8110dd652bb3c51b0eaf715758746761eea42e2da48ccf71b30</x:v>
      </x:c>
      <x:c r="G11" s="59" t="n">
        <x:v>17706</x:v>
      </x:c>
    </x:row>
    <x:row r="12">
      <x:c r="A12" s="47" t="str">
        <x:v>RUN-I2-055-20260915T101220937415Z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RUN-I2-055-20260915T101220937415Z</x:v>
      </x:c>
      <x:c r="B13" s="47" t="str">
        <x:v>I2-055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12086aaf20d0c2a056b44c6ed22800645fb6e5843293dbeeaaf89186d482d470</x:v>
      </x:c>
      <x:c r="G13" s="59" t="n">
        <x:v>2525</x:v>
      </x:c>
    </x:row>
    <x:row r="14">
      <x:c r="A14" s="47" t="str">
        <x:v>RUN-I2-055-20260915T101220937415Z</x:v>
      </x:c>
      <x:c r="B14" s="47" t="str">
        <x:v>I2-055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RUN-I2-055-20260915T101220937415Z</x:v>
      </x:c>
      <x:c r="B15" s="47" t="str">
        <x:v>I2-055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RUN-I2-055-20260915T101220937415Z</x:v>
      </x:c>
      <x:c r="B16" s="47" t="str">
        <x:v>I2-055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6b1fcd9b02fb41587ce5269c8ac94c8e0167fb07fc7ad6c486909fecdd8d45a9</x:v>
      </x:c>
      <x:c r="G16" s="59" t="n">
        <x:v>918</x:v>
      </x:c>
    </x:row>
    <x:row r="17">
      <x:c r="A17" s="47" t="str">
        <x:v>RUN-I2-055-20260915T101220937415Z</x:v>
      </x:c>
      <x:c r="B17" s="47" t="str">
        <x:v>I2-055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eb9bf9bbc4e1dc9a150c5f20d8e38ac43021484e0080a397b3dc04c82139866b</x:v>
      </x:c>
      <x:c r="G17" s="59" t="n">
        <x:v>2550</x:v>
      </x:c>
    </x:row>
    <x:row r="18">
      <x:c r="A18" s="47" t="str">
        <x:v>RUN-I2-055-20260915T101220937415Z</x:v>
      </x:c>
      <x:c r="B18" s="47" t="str">
        <x:v>I2-055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12086aaf20d0c2a056b44c6ed22800645fb6e5843293dbeeaaf89186d482d470</x:v>
      </x:c>
      <x:c r="G18" s="59" t="n">
        <x:v>2525</x:v>
      </x:c>
    </x:row>
    <x:row r="19">
      <x:c r="A19" s="49" t="str">
        <x:v>RUN-I2-055-20260915T101220937415Z</x:v>
      </x:c>
      <x:c r="B19" s="49" t="str">
        <x:v>I2-055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b6e6d077b92f07e16a403ff8ac74012a650f75e27ea476e6cd458c59844e7e5a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f3cd162f041a4cc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RUN-I2-055-20260915T101220937415Z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RUN-I2-055-20260915T101220937415Z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RUN-I2-055-20260915T101220937415Z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dc460b8534e46"/>
  </x:tableParts>
</x:worksheet>
</file>