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81f76fbc3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7d9f01257c4eef"/>
    <x:sheet xmlns:r="http://schemas.openxmlformats.org/officeDocument/2006/relationships" name="README" sheetId="2" r:id="Rabee5afd2d164267"/>
    <x:sheet xmlns:r="http://schemas.openxmlformats.org/officeDocument/2006/relationships" name="REGULATION_QUEUE" sheetId="3" r:id="R5667aba5243e4ff9"/>
    <x:sheet xmlns:r="http://schemas.openxmlformats.org/officeDocument/2006/relationships" name="RUNS" sheetId="4" r:id="R08a44a172ff5463f"/>
    <x:sheet xmlns:r="http://schemas.openxmlformats.org/officeDocument/2006/relationships" name="ITERATIONS" sheetId="5" r:id="Rc351fecbf6394e42"/>
    <x:sheet xmlns:r="http://schemas.openxmlformats.org/officeDocument/2006/relationships" name="API_CALLS" sheetId="6" r:id="Rce2649d4ca4e4d5e"/>
    <x:sheet xmlns:r="http://schemas.openxmlformats.org/officeDocument/2006/relationships" name="TERM_RETRIEVAL" sheetId="7" r:id="R3a76aa98250b455f"/>
    <x:sheet xmlns:r="http://schemas.openxmlformats.org/officeDocument/2006/relationships" name="FEW_SHOT_SELECTION" sheetId="8" r:id="R7b0a021f69de42b5"/>
    <x:sheet xmlns:r="http://schemas.openxmlformats.org/officeDocument/2006/relationships" name="VALIDATION" sheetId="9" r:id="R52651d97cfef4c17"/>
    <x:sheet xmlns:r="http://schemas.openxmlformats.org/officeDocument/2006/relationships" name="VOCAB_MATCHES" sheetId="10" r:id="R4de1c4523e6c4a15"/>
    <x:sheet xmlns:r="http://schemas.openxmlformats.org/officeDocument/2006/relationships" name="ARTIFACTS" sheetId="11" r:id="R9863a227cc4447d3"/>
    <x:sheet xmlns:r="http://schemas.openxmlformats.org/officeDocument/2006/relationships" name="UNRESOLVED" sheetId="12" r:id="Re38bcbc4fb854ba7"/>
    <x:sheet xmlns:r="http://schemas.openxmlformats.org/officeDocument/2006/relationships" name="RDF_TEST_QUEUE" sheetId="13" r:id="Rd89245fef223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12b4f9d584200" /><Relationship Type="http://schemas.openxmlformats.org/officeDocument/2006/relationships/theme" Target="/xl/theme/theme1.xml" Id="Reabd8264942f45d3" /><Relationship Type="http://schemas.microsoft.com/office/2022/11/relationships/FeaturePropertyBag" Target="/xl/featurePropertyBag/featurePropertyBag.xml" Id="R6940ddc346904020" /><Relationship Type="http://schemas.openxmlformats.org/officeDocument/2006/relationships/sharedStrings" Target="/xl/sharedStrings.xml" Id="Rd42bc7967806422d" /><Relationship Type="http://schemas.openxmlformats.org/officeDocument/2006/relationships/worksheet" Target="/xl/worksheets/sheet1.xml" Id="R517d9f01257c4eef" /><Relationship Type="http://schemas.openxmlformats.org/officeDocument/2006/relationships/worksheet" Target="/xl/worksheets/sheet2.xml" Id="Rabee5afd2d164267" /><Relationship Type="http://schemas.openxmlformats.org/officeDocument/2006/relationships/worksheet" Target="/xl/worksheets/sheet3.xml" Id="R5667aba5243e4ff9" /><Relationship Type="http://schemas.openxmlformats.org/officeDocument/2006/relationships/worksheet" Target="/xl/worksheets/sheet4.xml" Id="R08a44a172ff5463f" /><Relationship Type="http://schemas.openxmlformats.org/officeDocument/2006/relationships/worksheet" Target="/xl/worksheets/sheet5.xml" Id="Rc351fecbf6394e42" /><Relationship Type="http://schemas.openxmlformats.org/officeDocument/2006/relationships/worksheet" Target="/xl/worksheets/sheet6.xml" Id="Rce2649d4ca4e4d5e" /><Relationship Type="http://schemas.openxmlformats.org/officeDocument/2006/relationships/worksheet" Target="/xl/worksheets/sheet7.xml" Id="R3a76aa98250b455f" /><Relationship Type="http://schemas.openxmlformats.org/officeDocument/2006/relationships/worksheet" Target="/xl/worksheets/sheet8.xml" Id="R7b0a021f69de42b5" /><Relationship Type="http://schemas.openxmlformats.org/officeDocument/2006/relationships/worksheet" Target="/xl/worksheets/sheet9.xml" Id="R52651d97cfef4c17" /><Relationship Type="http://schemas.openxmlformats.org/officeDocument/2006/relationships/worksheet" Target="/xl/worksheets/sheet10.xml" Id="R4de1c4523e6c4a15" /><Relationship Type="http://schemas.openxmlformats.org/officeDocument/2006/relationships/worksheet" Target="/xl/worksheets/sheet11.xml" Id="R9863a227cc4447d3" /><Relationship Type="http://schemas.openxmlformats.org/officeDocument/2006/relationships/worksheet" Target="/xl/worksheets/sheet12.xml" Id="Re38bcbc4fb854ba7" /><Relationship Type="http://schemas.openxmlformats.org/officeDocument/2006/relationships/worksheet" Target="/xl/worksheets/sheet13.xml" Id="Rd89245fef22349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2c67d3984e4c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bae2e2f9ab42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10616168a94f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50805c8dea40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0c63d883eb46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521eba01694f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b419f9b33242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c9f139971140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169f118caa49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53ce40a9042443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RUN-I2-067-20260915T102038333836Z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10462.1725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RUN-I2-067-20260915T102038333836Z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2c67d3984e4c8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RUN-I2-067-20260915T102038333836Z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GENERATION_ACCEPTED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bae2e2f9ab42c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RUN-I2-067-20260915T102038333836Z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RUN-I2-067-20260915T102038333836Z</x:v>
      </x:c>
      <x:c r="C5" s="69" t="str">
        <x:v>I2-067</x:v>
      </x:c>
      <x:c r="D5" s="70" t="n">
        <x:v>46280.43099923611</x:v>
      </x:c>
      <x:c r="E5" s="70" t="n">
        <x:v>46280.431242025465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10616168a94f6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RUN-I2-067-20260915T102038333836Z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RUN-I2-067-20260915T102038333836Z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13318.22</x:v>
      </x:c>
      <x:c r="J5" s="75" t="n">
        <x:v>7607.523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50805c8dea40f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RUN-I2-067-20260915T102038333836Z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RUN-I2-067-20260915T102038333836Z</x:v>
      </x:c>
      <x:c r="C5" s="45" t="str">
        <x:v>I2-067</x:v>
      </x:c>
      <x:c r="D5" s="88" t="n">
        <x:v>46280.43115337963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13316.913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RUN-I2-067-20260915T102038333836Z</x:v>
      </x:c>
      <x:c r="C6" s="47" t="str">
        <x:v>I2-067</x:v>
      </x:c>
      <x:c r="D6" s="91" t="n">
        <x:v>46280.43115340278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13318.22</x:v>
      </x:c>
      <x:c r="L6" s="93" t="b">
        <x:v>0</x:v>
      </x:c>
      <x:c r="M6" s="47" t="str">
        <x:v>resp_0b67951ad496a26f006aa91bf67d148193a534e2a1fd5fd438</x:v>
      </x:c>
      <x:c r="N6" s="59" t="n">
        <x:v>5357</x:v>
      </x:c>
      <x:c r="O6" s="59" t="n">
        <x:v>1123</x:v>
      </x:c>
      <x:c r="P6" s="59" t="n">
        <x:v>6480</x:v>
      </x:c>
    </x:row>
    <x:row r="7">
      <x:c r="A7" s="47" t="str">
        <x:v>EVT-000022</x:v>
      </x:c>
      <x:c r="B7" s="47" t="str">
        <x:v>RUN-I2-067-20260915T102038333836Z</x:v>
      </x:c>
      <x:c r="C7" s="47" t="str">
        <x:v>I2-067</x:v>
      </x:c>
      <x:c r="D7" s="91" t="n">
        <x:v>46280.43124189815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7606.034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RUN-I2-067-20260915T102038333836Z</x:v>
      </x:c>
      <x:c r="C8" s="49" t="str">
        <x:v>I2-067</x:v>
      </x:c>
      <x:c r="D8" s="94" t="n">
        <x:v>46280.43124190972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7607.523</x:v>
      </x:c>
      <x:c r="L8" s="96" t="b">
        <x:v>0</x:v>
      </x:c>
      <x:c r="M8" s="49" t="str">
        <x:v>resp_069cdef478552482006aa91c03d9b481958070fbd843c6c745</x:v>
      </x:c>
      <x:c r="N8" s="60" t="n">
        <x:v>3062</x:v>
      </x:c>
      <x:c r="O8" s="60" t="n">
        <x:v>537</x:v>
      </x:c>
      <x:c r="P8" s="60" t="n">
        <x:v>3599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c63d883eb469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RUN-I2-067-20260915T102038333836Z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RUN-I2-067-20260915T102038333836Z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RUN-I2-067-20260915T102038333836Z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RUN-I2-067-20260915T102038333836Z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RUN-I2-067-20260915T102038333836Z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RUN-I2-067-20260915T102038333836Z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RUN-I2-067-20260915T102038333836Z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521eba01694f5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RUN-I2-067-20260915T102038333836Z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RUN-I2-067-20260915T102038333836Z</x:v>
      </x:c>
      <x:c r="B5" s="45" t="str">
        <x:v>I2-067</x:v>
      </x:c>
      <x:c r="C5" s="45" t="str">
        <x:v>FS-BOOL-01</x:v>
      </x:c>
      <x:c r="D5" s="45" t="str">
        <x:v>boolean_state</x:v>
      </x:c>
      <x:c r="E5" s="99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RUN-I2-067-20260915T102038333836Z</x:v>
      </x:c>
      <x:c r="B6" s="49" t="str">
        <x:v>I2-067</x:v>
      </x:c>
      <x:c r="C6" s="49" t="str">
        <x:v>FS-BOOL-02</x:v>
      </x:c>
      <x:c r="D6" s="49" t="str">
        <x:v>boolean_state</x:v>
      </x:c>
      <x:c r="E6" s="100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b419f9b332427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RUN-I2-067-20260915T102038333836Z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RUN-I2-067-20260915T102038333836Z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https://w3id.org/nltl/vocab#strengthContinuityStatus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c9f139971140a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RUN-I2-067-20260915T102038333836Z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RUN-I2-067-20260915T102038333836Z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RUN-I2-067-20260915T102038333836Z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RUN-I2-067-20260915T102038333836Z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RUN-I2-067-20260915T102038333836Z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RUN-I2-067-20260915T102038333836Z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3e8e4066d11c04be4c8ed61caca5ae2c826772618c1f4110b914d844345ef4d0</x:v>
      </x:c>
      <x:c r="G8" s="59" t="n">
        <x:v>528</x:v>
      </x:c>
    </x:row>
    <x:row r="9">
      <x:c r="A9" s="47" t="str">
        <x:v>RUN-I2-067-20260915T102038333836Z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1563270f9875a01c913a92f37125efb06b6cb50fd26fde3f52cb09629605653c</x:v>
      </x:c>
      <x:c r="G9" s="59" t="n">
        <x:v>503</x:v>
      </x:c>
    </x:row>
    <x:row r="10">
      <x:c r="A10" s="47" t="str">
        <x:v>RUN-I2-067-20260915T102038333836Z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4362ed649155c5754f17ce2348876e00d8c4f1b134c4b0eafe29704a937c31a5</x:v>
      </x:c>
      <x:c r="G10" s="59" t="n">
        <x:v>489</x:v>
      </x:c>
    </x:row>
    <x:row r="11">
      <x:c r="A11" s="47" t="str">
        <x:v>RUN-I2-067-20260915T102038333836Z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a86b45dd2b794de726df273adbecba69e5ec8f29ddefc4795868a7987b7d2005</x:v>
      </x:c>
      <x:c r="G11" s="59" t="n">
        <x:v>12833</x:v>
      </x:c>
    </x:row>
    <x:row r="12">
      <x:c r="A12" s="47" t="str">
        <x:v>RUN-I2-067-20260915T102038333836Z</x:v>
      </x:c>
      <x:c r="B12" s="47" t="str">
        <x:v>I2-067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RUN-I2-067-20260915T102038333836Z</x:v>
      </x:c>
      <x:c r="B13" s="47" t="str">
        <x:v>I2-067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1563270f9875a01c913a92f37125efb06b6cb50fd26fde3f52cb09629605653c</x:v>
      </x:c>
      <x:c r="G13" s="59" t="n">
        <x:v>503</x:v>
      </x:c>
    </x:row>
    <x:row r="14">
      <x:c r="A14" s="47" t="str">
        <x:v>RUN-I2-067-20260915T102038333836Z</x:v>
      </x:c>
      <x:c r="B14" s="47" t="str">
        <x:v>I2-067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RUN-I2-067-20260915T102038333836Z</x:v>
      </x:c>
      <x:c r="B15" s="47" t="str">
        <x:v>I2-067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RUN-I2-067-20260915T102038333836Z</x:v>
      </x:c>
      <x:c r="B16" s="47" t="str">
        <x:v>I2-067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12b7aef9f259a5ae4259b667a9183fbf75eaf07c007356287cc614645511c297</x:v>
      </x:c>
      <x:c r="G16" s="59" t="n">
        <x:v>917</x:v>
      </x:c>
    </x:row>
    <x:row r="17">
      <x:c r="A17" s="47" t="str">
        <x:v>RUN-I2-067-20260915T102038333836Z</x:v>
      </x:c>
      <x:c r="B17" s="47" t="str">
        <x:v>I2-067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3e8e4066d11c04be4c8ed61caca5ae2c826772618c1f4110b914d844345ef4d0</x:v>
      </x:c>
      <x:c r="G17" s="59" t="n">
        <x:v>528</x:v>
      </x:c>
    </x:row>
    <x:row r="18">
      <x:c r="A18" s="47" t="str">
        <x:v>RUN-I2-067-20260915T102038333836Z</x:v>
      </x:c>
      <x:c r="B18" s="47" t="str">
        <x:v>I2-067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1563270f9875a01c913a92f37125efb06b6cb50fd26fde3f52cb09629605653c</x:v>
      </x:c>
      <x:c r="G18" s="59" t="n">
        <x:v>503</x:v>
      </x:c>
    </x:row>
    <x:row r="19">
      <x:c r="A19" s="49" t="str">
        <x:v>RUN-I2-067-20260915T102038333836Z</x:v>
      </x:c>
      <x:c r="B19" s="49" t="str">
        <x:v>I2-067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ee3fbbfa645ea7cc9870667feeeb13eaf17f78525fa3609873ffbcfb536d6ad2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88169f118caa49d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RUN-I2-067-20260915T102038333836Z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RUN-I2-067-20260915T102038333836Z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RUN-I2-067-20260915T102038333836Z</x:v>
      </x:c>
      <x:c r="B5" s="69" t="str">
        <x:v>I2-067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3ce40a90424438"/>
  </x:tableParts>
</x:worksheet>
</file>