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e42fa9f68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580492936415d"/>
    <x:sheet xmlns:r="http://schemas.openxmlformats.org/officeDocument/2006/relationships" name="README" sheetId="2" r:id="Rb6bbeef3ef924532"/>
    <x:sheet xmlns:r="http://schemas.openxmlformats.org/officeDocument/2006/relationships" name="REGULATION_QUEUE" sheetId="3" r:id="Rb458a94c31554b52"/>
    <x:sheet xmlns:r="http://schemas.openxmlformats.org/officeDocument/2006/relationships" name="RUNS" sheetId="4" r:id="Recf8b496530645ef"/>
    <x:sheet xmlns:r="http://schemas.openxmlformats.org/officeDocument/2006/relationships" name="ITERATIONS" sheetId="5" r:id="Ra85e26a5a2644265"/>
    <x:sheet xmlns:r="http://schemas.openxmlformats.org/officeDocument/2006/relationships" name="API_CALLS" sheetId="6" r:id="R6cafa41b6c6a4cb7"/>
    <x:sheet xmlns:r="http://schemas.openxmlformats.org/officeDocument/2006/relationships" name="TERM_RETRIEVAL" sheetId="7" r:id="Rc3fae494da6946cf"/>
    <x:sheet xmlns:r="http://schemas.openxmlformats.org/officeDocument/2006/relationships" name="FEW_SHOT_SELECTION" sheetId="8" r:id="Rd2c0f460273c4891"/>
    <x:sheet xmlns:r="http://schemas.openxmlformats.org/officeDocument/2006/relationships" name="VALIDATION" sheetId="9" r:id="R2add2a0949224349"/>
    <x:sheet xmlns:r="http://schemas.openxmlformats.org/officeDocument/2006/relationships" name="VOCAB_MATCHES" sheetId="10" r:id="Ra19fb1ce738e40f1"/>
    <x:sheet xmlns:r="http://schemas.openxmlformats.org/officeDocument/2006/relationships" name="ARTIFACTS" sheetId="11" r:id="R555e9029ca674bf4"/>
    <x:sheet xmlns:r="http://schemas.openxmlformats.org/officeDocument/2006/relationships" name="UNRESOLVED" sheetId="12" r:id="R3a2a1ddb6a044e36"/>
    <x:sheet xmlns:r="http://schemas.openxmlformats.org/officeDocument/2006/relationships" name="RDF_TEST_QUEUE" sheetId="13" r:id="R911603a224c1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8714f361844a3" /><Relationship Type="http://schemas.openxmlformats.org/officeDocument/2006/relationships/theme" Target="/xl/theme/theme1.xml" Id="Rd3f04604eff04ddc" /><Relationship Type="http://schemas.microsoft.com/office/2022/11/relationships/FeaturePropertyBag" Target="/xl/featurePropertyBag/featurePropertyBag.xml" Id="Rbc17aefcae3b4bb7" /><Relationship Type="http://schemas.openxmlformats.org/officeDocument/2006/relationships/sharedStrings" Target="/xl/sharedStrings.xml" Id="R78022c133ce4437d" /><Relationship Type="http://schemas.openxmlformats.org/officeDocument/2006/relationships/worksheet" Target="/xl/worksheets/sheet1.xml" Id="Rdf5580492936415d" /><Relationship Type="http://schemas.openxmlformats.org/officeDocument/2006/relationships/worksheet" Target="/xl/worksheets/sheet2.xml" Id="Rb6bbeef3ef924532" /><Relationship Type="http://schemas.openxmlformats.org/officeDocument/2006/relationships/worksheet" Target="/xl/worksheets/sheet3.xml" Id="Rb458a94c31554b52" /><Relationship Type="http://schemas.openxmlformats.org/officeDocument/2006/relationships/worksheet" Target="/xl/worksheets/sheet4.xml" Id="Recf8b496530645ef" /><Relationship Type="http://schemas.openxmlformats.org/officeDocument/2006/relationships/worksheet" Target="/xl/worksheets/sheet5.xml" Id="Ra85e26a5a2644265" /><Relationship Type="http://schemas.openxmlformats.org/officeDocument/2006/relationships/worksheet" Target="/xl/worksheets/sheet6.xml" Id="R6cafa41b6c6a4cb7" /><Relationship Type="http://schemas.openxmlformats.org/officeDocument/2006/relationships/worksheet" Target="/xl/worksheets/sheet7.xml" Id="Rc3fae494da6946cf" /><Relationship Type="http://schemas.openxmlformats.org/officeDocument/2006/relationships/worksheet" Target="/xl/worksheets/sheet8.xml" Id="Rd2c0f460273c4891" /><Relationship Type="http://schemas.openxmlformats.org/officeDocument/2006/relationships/worksheet" Target="/xl/worksheets/sheet9.xml" Id="R2add2a0949224349" /><Relationship Type="http://schemas.openxmlformats.org/officeDocument/2006/relationships/worksheet" Target="/xl/worksheets/sheet10.xml" Id="Ra19fb1ce738e40f1" /><Relationship Type="http://schemas.openxmlformats.org/officeDocument/2006/relationships/worksheet" Target="/xl/worksheets/sheet11.xml" Id="R555e9029ca674bf4" /><Relationship Type="http://schemas.openxmlformats.org/officeDocument/2006/relationships/worksheet" Target="/xl/worksheets/sheet12.xml" Id="R3a2a1ddb6a044e36" /><Relationship Type="http://schemas.openxmlformats.org/officeDocument/2006/relationships/worksheet" Target="/xl/worksheets/sheet13.xml" Id="R911603a224c149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5abb9540e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c64be792be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cd4e3e3ec7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063d6bfa3f45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20f25a73a949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45b26cc933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f7e59aeba54b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31a35d13fe48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2268e0965245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e4e623a6f540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RUN-IMO-005-20260915T102406984132Z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8436.0715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RUN-IMO-005-20260915T102406984132Z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5abb9540e4b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64be792be48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RUN-IMO-005-20260915T102406984132Z</x:v>
      </x:c>
      <x:c r="C5" s="69" t="str">
        <x:v>IMO-005</x:v>
      </x:c>
      <x:c r="D5" s="70" t="n">
        <x:v>46280.43341416667</x:v>
      </x:c>
      <x:c r="E5" s="70" t="n">
        <x:v>46280.43361033565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d4e3e3ec747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RUN-IMO-005-20260915T102406984132Z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10682.338</x:v>
      </x:c>
      <x:c r="J5" s="75" t="n">
        <x:v>6191.307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63d6bfa3f45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RUN-IMO-005-20260915T102406984132Z</x:v>
      </x:c>
      <x:c r="C5" s="45" t="str">
        <x:v>IMO-005</x:v>
      </x:c>
      <x:c r="D5" s="88" t="n">
        <x:v>46280.4335378125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10680.917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RUN-IMO-005-20260915T102406984132Z</x:v>
      </x:c>
      <x:c r="C6" s="47" t="str">
        <x:v>IMO-005</x:v>
      </x:c>
      <x:c r="D6" s="91" t="n">
        <x:v>46280.43353782407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10682.338</x:v>
      </x:c>
      <x:c r="L6" s="93" t="b">
        <x:v>0</x:v>
      </x:c>
      <x:c r="M6" s="47" t="str">
        <x:v>resp_0f33bcf69a1dbf16006aa91cc71344819699316444b27cf673</x:v>
      </x:c>
      <x:c r="N6" s="59" t="n">
        <x:v>5059</x:v>
      </x:c>
      <x:c r="O6" s="59" t="n">
        <x:v>791</x:v>
      </x:c>
      <x:c r="P6" s="59" t="n">
        <x:v>5850</x:v>
      </x:c>
    </x:row>
    <x:row r="7">
      <x:c r="A7" s="47" t="str">
        <x:v>EVT-000020</x:v>
      </x:c>
      <x:c r="B7" s="47" t="str">
        <x:v>RUN-IMO-005-20260915T102406984132Z</x:v>
      </x:c>
      <x:c r="C7" s="47" t="str">
        <x:v>IMO-005</x:v>
      </x:c>
      <x:c r="D7" s="91" t="n">
        <x:v>46280.43361019676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6189.724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RUN-IMO-005-20260915T102406984132Z</x:v>
      </x:c>
      <x:c r="C8" s="49" t="str">
        <x:v>IMO-005</x:v>
      </x:c>
      <x:c r="D8" s="94" t="n">
        <x:v>46280.43361021991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6191.307</x:v>
      </x:c>
      <x:c r="L8" s="96" t="b">
        <x:v>0</x:v>
      </x:c>
      <x:c r="M8" s="49" t="str">
        <x:v>resp_08c40d015c0f48e8006aa91cd1d1d481949a6cfe94593b8042</x:v>
      </x:c>
      <x:c r="N8" s="60" t="n">
        <x:v>3029</x:v>
      </x:c>
      <x:c r="O8" s="60" t="n">
        <x:v>404</x:v>
      </x:c>
      <x:c r="P8" s="60" t="n">
        <x:v>3433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0f25a73a949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RUN-IMO-005-20260915T102406984132Z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RUN-IMO-005-20260915T102406984132Z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RUN-IMO-005-20260915T102406984132Z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RUN-IMO-005-20260915T102406984132Z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45b26cc93343f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RUN-IMO-005-20260915T102406984132Z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RUN-IMO-005-20260915T102406984132Z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RUN-IMO-005-20260915T102406984132Z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7e59aeba54b7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RUN-IMO-005-20260915T102406984132Z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31a35d13fe486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RUN-IMO-005-20260915T102406984132Z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RUN-IMO-005-20260915T102406984132Z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RUN-IMO-005-20260915T102406984132Z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RUN-IMO-005-20260915T102406984132Z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RUN-IMO-005-20260915T102406984132Z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RUN-IMO-005-20260915T102406984132Z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a9c644941d0a4c31c9d7380424be5ce694168c484f577b6e0c405f46670e8b74</x:v>
      </x:c>
      <x:c r="G8" s="59" t="n">
        <x:v>962</x:v>
      </x:c>
    </x:row>
    <x:row r="9">
      <x:c r="A9" s="47" t="str">
        <x:v>RUN-IMO-005-20260915T102406984132Z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bff5390f5f3b1faece67ec961278f5ed54c85b5c98737432b07660bc80b7dcad</x:v>
      </x:c>
      <x:c r="G9" s="59" t="n">
        <x:v>937</x:v>
      </x:c>
    </x:row>
    <x:row r="10">
      <x:c r="A10" s="47" t="str">
        <x:v>RUN-IMO-005-20260915T102406984132Z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RUN-IMO-005-20260915T102406984132Z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d3c1eaccfb353f79119aeee4903ed9112f5b57b48a4afd9450e1e2ea96bbdb22</x:v>
      </x:c>
      <x:c r="G11" s="59" t="n">
        <x:v>12311</x:v>
      </x:c>
    </x:row>
    <x:row r="12">
      <x:c r="A12" s="47" t="str">
        <x:v>RUN-IMO-005-20260915T102406984132Z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RUN-IMO-005-20260915T102406984132Z</x:v>
      </x:c>
      <x:c r="B13" s="47" t="str">
        <x:v>IMO-005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bff5390f5f3b1faece67ec961278f5ed54c85b5c98737432b07660bc80b7dcad</x:v>
      </x:c>
      <x:c r="G13" s="59" t="n">
        <x:v>937</x:v>
      </x:c>
    </x:row>
    <x:row r="14">
      <x:c r="A14" s="47" t="str">
        <x:v>RUN-IMO-005-20260915T102406984132Z</x:v>
      </x:c>
      <x:c r="B14" s="47" t="str">
        <x:v>IMO-005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RUN-IMO-005-20260915T102406984132Z</x:v>
      </x:c>
      <x:c r="B15" s="47" t="str">
        <x:v>IMO-005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RUN-IMO-005-20260915T102406984132Z</x:v>
      </x:c>
      <x:c r="B16" s="47" t="str">
        <x:v>IMO-005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6e9f9d8cda6030092a573a4f028e8927a1899bc3fc333cd9fb01fa7dc717484b</x:v>
      </x:c>
      <x:c r="G16" s="59" t="n">
        <x:v>918</x:v>
      </x:c>
    </x:row>
    <x:row r="17">
      <x:c r="A17" s="47" t="str">
        <x:v>RUN-IMO-005-20260915T102406984132Z</x:v>
      </x:c>
      <x:c r="B17" s="47" t="str">
        <x:v>IMO-005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a9c644941d0a4c31c9d7380424be5ce694168c484f577b6e0c405f46670e8b74</x:v>
      </x:c>
      <x:c r="G17" s="59" t="n">
        <x:v>962</x:v>
      </x:c>
    </x:row>
    <x:row r="18">
      <x:c r="A18" s="47" t="str">
        <x:v>RUN-IMO-005-20260915T102406984132Z</x:v>
      </x:c>
      <x:c r="B18" s="47" t="str">
        <x:v>IMO-005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bff5390f5f3b1faece67ec961278f5ed54c85b5c98737432b07660bc80b7dcad</x:v>
      </x:c>
      <x:c r="G18" s="59" t="n">
        <x:v>937</x:v>
      </x:c>
    </x:row>
    <x:row r="19">
      <x:c r="A19" s="49" t="str">
        <x:v>RUN-IMO-005-20260915T102406984132Z</x:v>
      </x:c>
      <x:c r="B19" s="49" t="str">
        <x:v>IMO-005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dc82ea0c70b3191420440eaa4145ca18e8c523023e5488de7205c1f6403f0eba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42268e0965245c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RUN-IMO-005-20260915T102406984132Z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RUN-IMO-005-20260915T102406984132Z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RUN-IMO-005-20260915T102406984132Z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4e623a6f54081"/>
  </x:tableParts>
</x:worksheet>
</file>