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7c0758a37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4a07013fca467d"/>
    <x:sheet xmlns:r="http://schemas.openxmlformats.org/officeDocument/2006/relationships" name="README" sheetId="2" r:id="R91bdc4baa78941c9"/>
    <x:sheet xmlns:r="http://schemas.openxmlformats.org/officeDocument/2006/relationships" name="REGULATION_QUEUE" sheetId="3" r:id="Rbd10359f8b0d44c6"/>
    <x:sheet xmlns:r="http://schemas.openxmlformats.org/officeDocument/2006/relationships" name="RUNS" sheetId="4" r:id="R933e7201dddb41ef"/>
    <x:sheet xmlns:r="http://schemas.openxmlformats.org/officeDocument/2006/relationships" name="ITERATIONS" sheetId="5" r:id="R602d4b158ae14b39"/>
    <x:sheet xmlns:r="http://schemas.openxmlformats.org/officeDocument/2006/relationships" name="API_CALLS" sheetId="6" r:id="R29afffba0e5f4f47"/>
    <x:sheet xmlns:r="http://schemas.openxmlformats.org/officeDocument/2006/relationships" name="TERM_RETRIEVAL" sheetId="7" r:id="R8a1c6708084c46ec"/>
    <x:sheet xmlns:r="http://schemas.openxmlformats.org/officeDocument/2006/relationships" name="FEW_SHOT_SELECTION" sheetId="8" r:id="R16eac6afe6004028"/>
    <x:sheet xmlns:r="http://schemas.openxmlformats.org/officeDocument/2006/relationships" name="VALIDATION" sheetId="9" r:id="Rf60eb57f6a1c4d7c"/>
    <x:sheet xmlns:r="http://schemas.openxmlformats.org/officeDocument/2006/relationships" name="VOCAB_MATCHES" sheetId="10" r:id="R18c61ca8c0e44dce"/>
    <x:sheet xmlns:r="http://schemas.openxmlformats.org/officeDocument/2006/relationships" name="ARTIFACTS" sheetId="11" r:id="R5368288ed5c34fc8"/>
    <x:sheet xmlns:r="http://schemas.openxmlformats.org/officeDocument/2006/relationships" name="UNRESOLVED" sheetId="12" r:id="R7e0a9ad8e5c44e6e"/>
    <x:sheet xmlns:r="http://schemas.openxmlformats.org/officeDocument/2006/relationships" name="RDF_TEST_QUEUE" sheetId="13" r:id="R764e269d2541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b2a85b4c2401e" /><Relationship Type="http://schemas.openxmlformats.org/officeDocument/2006/relationships/theme" Target="/xl/theme/theme1.xml" Id="R163846600bcb484a" /><Relationship Type="http://schemas.microsoft.com/office/2022/11/relationships/FeaturePropertyBag" Target="/xl/featurePropertyBag/featurePropertyBag.xml" Id="R5d88bd6e615d441f" /><Relationship Type="http://schemas.openxmlformats.org/officeDocument/2006/relationships/sharedStrings" Target="/xl/sharedStrings.xml" Id="Rf3659988850440dc" /><Relationship Type="http://schemas.openxmlformats.org/officeDocument/2006/relationships/worksheet" Target="/xl/worksheets/sheet1.xml" Id="R144a07013fca467d" /><Relationship Type="http://schemas.openxmlformats.org/officeDocument/2006/relationships/worksheet" Target="/xl/worksheets/sheet2.xml" Id="R91bdc4baa78941c9" /><Relationship Type="http://schemas.openxmlformats.org/officeDocument/2006/relationships/worksheet" Target="/xl/worksheets/sheet3.xml" Id="Rbd10359f8b0d44c6" /><Relationship Type="http://schemas.openxmlformats.org/officeDocument/2006/relationships/worksheet" Target="/xl/worksheets/sheet4.xml" Id="R933e7201dddb41ef" /><Relationship Type="http://schemas.openxmlformats.org/officeDocument/2006/relationships/worksheet" Target="/xl/worksheets/sheet5.xml" Id="R602d4b158ae14b39" /><Relationship Type="http://schemas.openxmlformats.org/officeDocument/2006/relationships/worksheet" Target="/xl/worksheets/sheet6.xml" Id="R29afffba0e5f4f47" /><Relationship Type="http://schemas.openxmlformats.org/officeDocument/2006/relationships/worksheet" Target="/xl/worksheets/sheet7.xml" Id="R8a1c6708084c46ec" /><Relationship Type="http://schemas.openxmlformats.org/officeDocument/2006/relationships/worksheet" Target="/xl/worksheets/sheet8.xml" Id="R16eac6afe6004028" /><Relationship Type="http://schemas.openxmlformats.org/officeDocument/2006/relationships/worksheet" Target="/xl/worksheets/sheet9.xml" Id="Rf60eb57f6a1c4d7c" /><Relationship Type="http://schemas.openxmlformats.org/officeDocument/2006/relationships/worksheet" Target="/xl/worksheets/sheet10.xml" Id="R18c61ca8c0e44dce" /><Relationship Type="http://schemas.openxmlformats.org/officeDocument/2006/relationships/worksheet" Target="/xl/worksheets/sheet11.xml" Id="R5368288ed5c34fc8" /><Relationship Type="http://schemas.openxmlformats.org/officeDocument/2006/relationships/worksheet" Target="/xl/worksheets/sheet12.xml" Id="R7e0a9ad8e5c44e6e" /><Relationship Type="http://schemas.openxmlformats.org/officeDocument/2006/relationships/worksheet" Target="/xl/worksheets/sheet13.xml" Id="R764e269d254144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dcb39969d843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d34ed58bf740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4ba72c067f48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e1a2be64b44b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95501832cf48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19dbcd668e46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762db0961e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576cda68e545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0a90bd2ed74c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64ee9f93a14e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RUN-IMO-012-20260915T103006282285Z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6952.244500000001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RUN-IMO-012-20260915T103006282285Z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dcb39969d843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RUN-IMO-012-20260915T103006282285Z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34ed58bf740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RUN-IMO-012-20260915T103006282285Z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RUN-IMO-012-20260915T103006282285Z</x:v>
      </x:c>
      <x:c r="C5" s="69" t="str">
        <x:v>IMO-012</x:v>
      </x:c>
      <x:c r="D5" s="70" t="n">
        <x:v>46280.43757270833</x:v>
      </x:c>
      <x:c r="E5" s="70" t="n">
        <x:v>46280.43773525463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ba72c067f48a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RUN-IMO-012-20260915T103006282285Z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RUN-IMO-012-20260915T103006282285Z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9774.723</x:v>
      </x:c>
      <x:c r="J5" s="75" t="n">
        <x:v>4131.286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1a2be64b44b2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RUN-IMO-012-20260915T103006282285Z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RUN-IMO-012-20260915T103006282285Z</x:v>
      </x:c>
      <x:c r="C5" s="45" t="str">
        <x:v>IMO-012</x:v>
      </x:c>
      <x:c r="D5" s="88" t="n">
        <x:v>46280.43768584491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9773.126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RUN-IMO-012-20260915T103006282285Z</x:v>
      </x:c>
      <x:c r="C6" s="47" t="str">
        <x:v>IMO-012</x:v>
      </x:c>
      <x:c r="D6" s="91" t="n">
        <x:v>46280.437685868055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9774.723</x:v>
      </x:c>
      <x:c r="L6" s="93" t="b">
        <x:v>0</x:v>
      </x:c>
      <x:c r="M6" s="47" t="str">
        <x:v>resp_06d93c177bb33a99006aa91e2e80f08190ba97ceb14134dcc1</x:v>
      </x:c>
      <x:c r="N6" s="59" t="n">
        <x:v>5943</x:v>
      </x:c>
      <x:c r="O6" s="59" t="n">
        <x:v>1093</x:v>
      </x:c>
      <x:c r="P6" s="59" t="n">
        <x:v>7036</x:v>
      </x:c>
    </x:row>
    <x:row r="7">
      <x:c r="A7" s="47" t="str">
        <x:v>EVT-000020</x:v>
      </x:c>
      <x:c r="B7" s="47" t="str">
        <x:v>RUN-IMO-012-20260915T103006282285Z</x:v>
      </x:c>
      <x:c r="C7" s="47" t="str">
        <x:v>IMO-012</x:v>
      </x:c>
      <x:c r="D7" s="91" t="n">
        <x:v>46280.43773513889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4129.843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RUN-IMO-012-20260915T103006282285Z</x:v>
      </x:c>
      <x:c r="C8" s="49" t="str">
        <x:v>IMO-012</x:v>
      </x:c>
      <x:c r="D8" s="94" t="n">
        <x:v>46280.437735162035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4131.286</x:v>
      </x:c>
      <x:c r="L8" s="96" t="b">
        <x:v>0</x:v>
      </x:c>
      <x:c r="M8" s="49" t="str">
        <x:v>resp_0d97cfcd74a9d21b006aa91e3848b88197a339472deb977852</x:v>
      </x:c>
      <x:c r="N8" s="60" t="n">
        <x:v>3698</x:v>
      </x:c>
      <x:c r="O8" s="60" t="n">
        <x:v>256</x:v>
      </x:c>
      <x:c r="P8" s="60" t="n">
        <x:v>3954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5501832cf485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RUN-IMO-012-20260915T103006282285Z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RUN-IMO-012-20260915T103006282285Z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RUN-IMO-012-20260915T103006282285Z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RUN-IMO-012-20260915T103006282285Z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RUN-IMO-012-20260915T103006282285Z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19dbcd668e46c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RUN-IMO-012-20260915T103006282285Z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RUN-IMO-012-20260915T103006282285Z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RUN-IMO-012-20260915T103006282285Z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62db0961e4d0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RUN-IMO-012-20260915T103006282285Z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RUN-IMO-012-20260915T103006282285Z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576cda68e5451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RUN-IMO-012-20260915T103006282285Z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RUN-IMO-012-20260915T103006282285Z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RUN-IMO-012-20260915T103006282285Z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RUN-IMO-012-20260915T103006282285Z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RUN-IMO-012-20260915T103006282285Z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RUN-IMO-012-20260915T103006282285Z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f3a6ea34ef9f8add641b96b3f1f5f17f05233c2a0d0edaa4376d974802892396</x:v>
      </x:c>
      <x:c r="G8" s="59" t="n">
        <x:v>2159</x:v>
      </x:c>
    </x:row>
    <x:row r="9">
      <x:c r="A9" s="47" t="str">
        <x:v>RUN-IMO-012-20260915T103006282285Z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2ea9e7498be6bb79d51a2426114e5679e8ee9c2d05abffd107d4835e1ba696c1</x:v>
      </x:c>
      <x:c r="G9" s="59" t="n">
        <x:v>2134</x:v>
      </x:c>
    </x:row>
    <x:row r="10">
      <x:c r="A10" s="47" t="str">
        <x:v>RUN-IMO-012-20260915T103006282285Z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RUN-IMO-012-20260915T103006282285Z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68464043c5bc5da906e624d40a75b4842736784a02181d46e09d3de5d7573aaa</x:v>
      </x:c>
      <x:c r="G11" s="59" t="n">
        <x:v>14367</x:v>
      </x:c>
    </x:row>
    <x:row r="12">
      <x:c r="A12" s="47" t="str">
        <x:v>RUN-IMO-012-20260915T103006282285Z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RUN-IMO-012-20260915T103006282285Z</x:v>
      </x:c>
      <x:c r="B13" s="47" t="str">
        <x:v>IMO-012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2ea9e7498be6bb79d51a2426114e5679e8ee9c2d05abffd107d4835e1ba696c1</x:v>
      </x:c>
      <x:c r="G13" s="59" t="n">
        <x:v>2134</x:v>
      </x:c>
    </x:row>
    <x:row r="14">
      <x:c r="A14" s="47" t="str">
        <x:v>RUN-IMO-012-20260915T103006282285Z</x:v>
      </x:c>
      <x:c r="B14" s="47" t="str">
        <x:v>IMO-012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RUN-IMO-012-20260915T103006282285Z</x:v>
      </x:c>
      <x:c r="B15" s="47" t="str">
        <x:v>IMO-012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RUN-IMO-012-20260915T103006282285Z</x:v>
      </x:c>
      <x:c r="B16" s="47" t="str">
        <x:v>IMO-012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46c8c169f6f8484be4e0827dd7823891e05adeb7c4714a9a59ab767573b511c7</x:v>
      </x:c>
      <x:c r="G16" s="59" t="n">
        <x:v>919</x:v>
      </x:c>
    </x:row>
    <x:row r="17">
      <x:c r="A17" s="47" t="str">
        <x:v>RUN-IMO-012-20260915T103006282285Z</x:v>
      </x:c>
      <x:c r="B17" s="47" t="str">
        <x:v>IMO-012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f3a6ea34ef9f8add641b96b3f1f5f17f05233c2a0d0edaa4376d974802892396</x:v>
      </x:c>
      <x:c r="G17" s="59" t="n">
        <x:v>2159</x:v>
      </x:c>
    </x:row>
    <x:row r="18">
      <x:c r="A18" s="47" t="str">
        <x:v>RUN-IMO-012-20260915T103006282285Z</x:v>
      </x:c>
      <x:c r="B18" s="47" t="str">
        <x:v>IMO-012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2ea9e7498be6bb79d51a2426114e5679e8ee9c2d05abffd107d4835e1ba696c1</x:v>
      </x:c>
      <x:c r="G18" s="59" t="n">
        <x:v>2134</x:v>
      </x:c>
    </x:row>
    <x:row r="19">
      <x:c r="A19" s="49" t="str">
        <x:v>RUN-IMO-012-20260915T103006282285Z</x:v>
      </x:c>
      <x:c r="B19" s="49" t="str">
        <x:v>IMO-012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f921a81f93f8b36fdc427500a8e15d2850901817cd9c0e4eb947d5ec7a1b2265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40a90bd2ed74c1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RUN-IMO-012-20260915T103006282285Z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RUN-IMO-012-20260915T103006282285Z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RUN-IMO-012-20260915T103006282285Z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4ee9f93a14efd"/>
  </x:tableParts>
</x:worksheet>
</file>