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2c945791a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37fa40412f4ec2"/>
    <x:sheet xmlns:r="http://schemas.openxmlformats.org/officeDocument/2006/relationships" name="README" sheetId="2" r:id="R5aed93632d3545de"/>
    <x:sheet xmlns:r="http://schemas.openxmlformats.org/officeDocument/2006/relationships" name="REGULATION_QUEUE" sheetId="3" r:id="Ref9b59c9f55b4d82"/>
    <x:sheet xmlns:r="http://schemas.openxmlformats.org/officeDocument/2006/relationships" name="RUNS" sheetId="4" r:id="R0173a784baa54a1d"/>
    <x:sheet xmlns:r="http://schemas.openxmlformats.org/officeDocument/2006/relationships" name="ITERATIONS" sheetId="5" r:id="R2fd6117958b54068"/>
    <x:sheet xmlns:r="http://schemas.openxmlformats.org/officeDocument/2006/relationships" name="API_CALLS" sheetId="6" r:id="Rba31ddb8d8a94fea"/>
    <x:sheet xmlns:r="http://schemas.openxmlformats.org/officeDocument/2006/relationships" name="TERM_RETRIEVAL" sheetId="7" r:id="Red9087b4b83b4b55"/>
    <x:sheet xmlns:r="http://schemas.openxmlformats.org/officeDocument/2006/relationships" name="FEW_SHOT_SELECTION" sheetId="8" r:id="R652c3a852c8b4083"/>
    <x:sheet xmlns:r="http://schemas.openxmlformats.org/officeDocument/2006/relationships" name="VALIDATION" sheetId="9" r:id="R56e985f48a63476d"/>
    <x:sheet xmlns:r="http://schemas.openxmlformats.org/officeDocument/2006/relationships" name="VOCAB_MATCHES" sheetId="10" r:id="R5528cc9b71c44739"/>
    <x:sheet xmlns:r="http://schemas.openxmlformats.org/officeDocument/2006/relationships" name="ARTIFACTS" sheetId="11" r:id="Rd2d90dbbbb4b40d8"/>
    <x:sheet xmlns:r="http://schemas.openxmlformats.org/officeDocument/2006/relationships" name="UNRESOLVED" sheetId="12" r:id="Ree23d0685b8446ce"/>
    <x:sheet xmlns:r="http://schemas.openxmlformats.org/officeDocument/2006/relationships" name="RDF_TEST_QUEUE" sheetId="13" r:id="Re3f4d3310ca3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4b1a0339548f3" /><Relationship Type="http://schemas.openxmlformats.org/officeDocument/2006/relationships/theme" Target="/xl/theme/theme1.xml" Id="Rce870861b1454b23" /><Relationship Type="http://schemas.microsoft.com/office/2022/11/relationships/FeaturePropertyBag" Target="/xl/featurePropertyBag/featurePropertyBag.xml" Id="Ra95c2192c7ad4e7b" /><Relationship Type="http://schemas.openxmlformats.org/officeDocument/2006/relationships/sharedStrings" Target="/xl/sharedStrings.xml" Id="R93219f20ed234b08" /><Relationship Type="http://schemas.openxmlformats.org/officeDocument/2006/relationships/worksheet" Target="/xl/worksheets/sheet1.xml" Id="Ra237fa40412f4ec2" /><Relationship Type="http://schemas.openxmlformats.org/officeDocument/2006/relationships/worksheet" Target="/xl/worksheets/sheet2.xml" Id="R5aed93632d3545de" /><Relationship Type="http://schemas.openxmlformats.org/officeDocument/2006/relationships/worksheet" Target="/xl/worksheets/sheet3.xml" Id="Ref9b59c9f55b4d82" /><Relationship Type="http://schemas.openxmlformats.org/officeDocument/2006/relationships/worksheet" Target="/xl/worksheets/sheet4.xml" Id="R0173a784baa54a1d" /><Relationship Type="http://schemas.openxmlformats.org/officeDocument/2006/relationships/worksheet" Target="/xl/worksheets/sheet5.xml" Id="R2fd6117958b54068" /><Relationship Type="http://schemas.openxmlformats.org/officeDocument/2006/relationships/worksheet" Target="/xl/worksheets/sheet6.xml" Id="Rba31ddb8d8a94fea" /><Relationship Type="http://schemas.openxmlformats.org/officeDocument/2006/relationships/worksheet" Target="/xl/worksheets/sheet7.xml" Id="Red9087b4b83b4b55" /><Relationship Type="http://schemas.openxmlformats.org/officeDocument/2006/relationships/worksheet" Target="/xl/worksheets/sheet8.xml" Id="R652c3a852c8b4083" /><Relationship Type="http://schemas.openxmlformats.org/officeDocument/2006/relationships/worksheet" Target="/xl/worksheets/sheet9.xml" Id="R56e985f48a63476d" /><Relationship Type="http://schemas.openxmlformats.org/officeDocument/2006/relationships/worksheet" Target="/xl/worksheets/sheet10.xml" Id="R5528cc9b71c44739" /><Relationship Type="http://schemas.openxmlformats.org/officeDocument/2006/relationships/worksheet" Target="/xl/worksheets/sheet11.xml" Id="Rd2d90dbbbb4b40d8" /><Relationship Type="http://schemas.openxmlformats.org/officeDocument/2006/relationships/worksheet" Target="/xl/worksheets/sheet12.xml" Id="Ree23d0685b8446ce" /><Relationship Type="http://schemas.openxmlformats.org/officeDocument/2006/relationships/worksheet" Target="/xl/worksheets/sheet13.xml" Id="Re3f4d3310ca349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60bd93cb3043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c743ce86614c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3aac52e7aa48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0eac43e71641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f0062754494a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243cfe213141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063fbd8c2446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9e9ec94ec943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2a3529aa6243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7d1d94d50143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RUN-IMO-014-20260915T103050044899Z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7180.093500000001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RUN-IMO-014-20260915T103050044899Z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60bd93cb3043a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RUN-IMO-014-20260915T103050044899Z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c743ce86614c4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RUN-IMO-014-20260915T103050044899Z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RUN-IMO-014-20260915T103050044899Z</x:v>
      </x:c>
      <x:c r="C5" s="69" t="str">
        <x:v>IMO-014</x:v>
      </x:c>
      <x:c r="D5" s="70" t="n">
        <x:v>46280.438079224536</x:v>
      </x:c>
      <x:c r="E5" s="70" t="n">
        <x:v>46280.43824658565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3aac52e7aa48c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RUN-IMO-014-20260915T103050044899Z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RUN-IMO-014-20260915T103050044899Z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8825.572</x:v>
      </x:c>
      <x:c r="J5" s="75" t="n">
        <x:v>5535.939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eac43e716417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RUN-IMO-014-20260915T103050044899Z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RUN-IMO-014-20260915T103050044899Z</x:v>
      </x:c>
      <x:c r="C5" s="45" t="str">
        <x:v>IMO-014</x:v>
      </x:c>
      <x:c r="D5" s="88" t="n">
        <x:v>46280.438181377314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8824.4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RUN-IMO-014-20260915T103050044899Z</x:v>
      </x:c>
      <x:c r="C6" s="47" t="str">
        <x:v>IMO-014</x:v>
      </x:c>
      <x:c r="D6" s="91" t="n">
        <x:v>46280.43818138889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8825.572</x:v>
      </x:c>
      <x:c r="L6" s="93" t="b">
        <x:v>0</x:v>
      </x:c>
      <x:c r="M6" s="47" t="str">
        <x:v>resp_0d4edcefcea7f8fe006aa91e5a219c81949a25da2fc9628efc</x:v>
      </x:c>
      <x:c r="N6" s="59" t="n">
        <x:v>5330</x:v>
      </x:c>
      <x:c r="O6" s="59" t="n">
        <x:v>845</x:v>
      </x:c>
      <x:c r="P6" s="59" t="n">
        <x:v>6175</x:v>
      </x:c>
    </x:row>
    <x:row r="7">
      <x:c r="A7" s="47" t="str">
        <x:v>EVT-000021</x:v>
      </x:c>
      <x:c r="B7" s="47" t="str">
        <x:v>RUN-IMO-014-20260915T103050044899Z</x:v>
      </x:c>
      <x:c r="C7" s="47" t="str">
        <x:v>IMO-014</x:v>
      </x:c>
      <x:c r="D7" s="91" t="n">
        <x:v>46280.43824645833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5534.463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RUN-IMO-014-20260915T103050044899Z</x:v>
      </x:c>
      <x:c r="C8" s="49" t="str">
        <x:v>IMO-014</x:v>
      </x:c>
      <x:c r="D8" s="94" t="n">
        <x:v>46280.43824646991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5535.939</x:v>
      </x:c>
      <x:c r="L8" s="96" t="b">
        <x:v>0</x:v>
      </x:c>
      <x:c r="M8" s="49" t="str">
        <x:v>resp_08f8fc5552f678cf006aa91e630c3081908d2e93172ae29f69</x:v>
      </x:c>
      <x:c r="N8" s="60" t="n">
        <x:v>3571</x:v>
      </x:c>
      <x:c r="O8" s="60" t="n">
        <x:v>397</x:v>
      </x:c>
      <x:c r="P8" s="60" t="n">
        <x:v>3968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f0062754494a7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RUN-IMO-014-20260915T103050044899Z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RUN-IMO-014-20260915T103050044899Z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RUN-IMO-014-20260915T103050044899Z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RUN-IMO-014-20260915T103050044899Z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RUN-IMO-014-20260915T103050044899Z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RUN-IMO-014-20260915T103050044899Z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243cfe2131417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RUN-IMO-014-20260915T103050044899Z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RUN-IMO-014-20260915T103050044899Z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RUN-IMO-014-20260915T103050044899Z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063fbd8c24466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RUN-IMO-014-20260915T103050044899Z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RUN-IMO-014-20260915T103050044899Z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9e9ec94ec943f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RUN-IMO-014-20260915T103050044899Z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RUN-IMO-014-20260915T103050044899Z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RUN-IMO-014-20260915T103050044899Z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RUN-IMO-014-20260915T103050044899Z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RUN-IMO-014-20260915T103050044899Z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RUN-IMO-014-20260915T103050044899Z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9d142256ce1046a6aab8796082fe6a31d6bd0daf7ba218b7752297c4753505ea</x:v>
      </x:c>
      <x:c r="G8" s="59" t="n">
        <x:v>1335</x:v>
      </x:c>
    </x:row>
    <x:row r="9">
      <x:c r="A9" s="47" t="str">
        <x:v>RUN-IMO-014-20260915T103050044899Z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7d481506252f66d66e9ed28440510281d31a6c6f3d236ddc36d1f28d0e60599a</x:v>
      </x:c>
      <x:c r="G9" s="59" t="n">
        <x:v>1310</x:v>
      </x:c>
    </x:row>
    <x:row r="10">
      <x:c r="A10" s="47" t="str">
        <x:v>RUN-IMO-014-20260915T103050044899Z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dd3fd2c810e6948333aa7e99a25c891f191f4e0d6d43151afcd855e8676c4df3</x:v>
      </x:c>
      <x:c r="G10" s="59" t="n">
        <x:v>606</x:v>
      </x:c>
    </x:row>
    <x:row r="11">
      <x:c r="A11" s="47" t="str">
        <x:v>RUN-IMO-014-20260915T103050044899Z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e113668ae1b66d9d414b61c121fb6bf62e330192f0f4cff2366bf151f2042e4f</x:v>
      </x:c>
      <x:c r="G11" s="59" t="n">
        <x:v>14652</x:v>
      </x:c>
    </x:row>
    <x:row r="12">
      <x:c r="A12" s="47" t="str">
        <x:v>RUN-IMO-014-20260915T103050044899Z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RUN-IMO-014-20260915T103050044899Z</x:v>
      </x:c>
      <x:c r="B13" s="47" t="str">
        <x:v>IMO-014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7d481506252f66d66e9ed28440510281d31a6c6f3d236ddc36d1f28d0e60599a</x:v>
      </x:c>
      <x:c r="G13" s="59" t="n">
        <x:v>1310</x:v>
      </x:c>
    </x:row>
    <x:row r="14">
      <x:c r="A14" s="47" t="str">
        <x:v>RUN-IMO-014-20260915T103050044899Z</x:v>
      </x:c>
      <x:c r="B14" s="47" t="str">
        <x:v>IMO-014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RUN-IMO-014-20260915T103050044899Z</x:v>
      </x:c>
      <x:c r="B15" s="47" t="str">
        <x:v>IMO-014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RUN-IMO-014-20260915T103050044899Z</x:v>
      </x:c>
      <x:c r="B16" s="47" t="str">
        <x:v>IMO-014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7118863fe5e0d03f97e596a3e05ecf9d26914564cb771ef0e8804b457350e78b</x:v>
      </x:c>
      <x:c r="G16" s="59" t="n">
        <x:v>919</x:v>
      </x:c>
    </x:row>
    <x:row r="17">
      <x:c r="A17" s="47" t="str">
        <x:v>RUN-IMO-014-20260915T103050044899Z</x:v>
      </x:c>
      <x:c r="B17" s="47" t="str">
        <x:v>IMO-014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9d142256ce1046a6aab8796082fe6a31d6bd0daf7ba218b7752297c4753505ea</x:v>
      </x:c>
      <x:c r="G17" s="59" t="n">
        <x:v>1335</x:v>
      </x:c>
    </x:row>
    <x:row r="18">
      <x:c r="A18" s="47" t="str">
        <x:v>RUN-IMO-014-20260915T103050044899Z</x:v>
      </x:c>
      <x:c r="B18" s="47" t="str">
        <x:v>IMO-014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7d481506252f66d66e9ed28440510281d31a6c6f3d236ddc36d1f28d0e60599a</x:v>
      </x:c>
      <x:c r="G18" s="59" t="n">
        <x:v>1310</x:v>
      </x:c>
    </x:row>
    <x:row r="19">
      <x:c r="A19" s="49" t="str">
        <x:v>RUN-IMO-014-20260915T103050044899Z</x:v>
      </x:c>
      <x:c r="B19" s="49" t="str">
        <x:v>IMO-014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9c4b2b34d717c7627ddef7faa0c217535d9511fba872e3d3bb41b0f9ba296b22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fb2a3529aa6243f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RUN-IMO-014-20260915T103050044899Z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RUN-IMO-014-20260915T103050044899Z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RUN-IMO-014-20260915T103050044899Z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7d1d94d5014306"/>
  </x:tableParts>
</x:worksheet>
</file>