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64898d15c49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e70629bdfe4750"/>
    <x:sheet xmlns:r="http://schemas.openxmlformats.org/officeDocument/2006/relationships" name="README" sheetId="2" r:id="Rfbc6766ce64640dd"/>
    <x:sheet xmlns:r="http://schemas.openxmlformats.org/officeDocument/2006/relationships" name="REGULATION_QUEUE" sheetId="3" r:id="Re51ef78221404abd"/>
    <x:sheet xmlns:r="http://schemas.openxmlformats.org/officeDocument/2006/relationships" name="RUNS" sheetId="4" r:id="R092845b53eb74175"/>
    <x:sheet xmlns:r="http://schemas.openxmlformats.org/officeDocument/2006/relationships" name="ITERATIONS" sheetId="5" r:id="R4362cca0d074477c"/>
    <x:sheet xmlns:r="http://schemas.openxmlformats.org/officeDocument/2006/relationships" name="API_CALLS" sheetId="6" r:id="R925e315feaf94cd3"/>
    <x:sheet xmlns:r="http://schemas.openxmlformats.org/officeDocument/2006/relationships" name="TERM_RETRIEVAL" sheetId="7" r:id="R948eb451ec2345f2"/>
    <x:sheet xmlns:r="http://schemas.openxmlformats.org/officeDocument/2006/relationships" name="FEW_SHOT_SELECTION" sheetId="8" r:id="R45fc0bccbf6f4919"/>
    <x:sheet xmlns:r="http://schemas.openxmlformats.org/officeDocument/2006/relationships" name="VALIDATION" sheetId="9" r:id="Rc88117a0c4a34afc"/>
    <x:sheet xmlns:r="http://schemas.openxmlformats.org/officeDocument/2006/relationships" name="VOCAB_MATCHES" sheetId="10" r:id="R7d0159c6ec664573"/>
    <x:sheet xmlns:r="http://schemas.openxmlformats.org/officeDocument/2006/relationships" name="ARTIFACTS" sheetId="11" r:id="Re99f648693a74e9d"/>
    <x:sheet xmlns:r="http://schemas.openxmlformats.org/officeDocument/2006/relationships" name="UNRESOLVED" sheetId="12" r:id="Rcedace92c0a047ca"/>
    <x:sheet xmlns:r="http://schemas.openxmlformats.org/officeDocument/2006/relationships" name="RDF_TEST_QUEUE" sheetId="13" r:id="R6cd644760d7546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9edb6ca404c71" /><Relationship Type="http://schemas.openxmlformats.org/officeDocument/2006/relationships/theme" Target="/xl/theme/theme1.xml" Id="R7449c27ee5e74a93" /><Relationship Type="http://schemas.microsoft.com/office/2022/11/relationships/FeaturePropertyBag" Target="/xl/featurePropertyBag/featurePropertyBag.xml" Id="Rd617cf5ce7e24927" /><Relationship Type="http://schemas.openxmlformats.org/officeDocument/2006/relationships/sharedStrings" Target="/xl/sharedStrings.xml" Id="Rd3eb519fbd2d4be6" /><Relationship Type="http://schemas.openxmlformats.org/officeDocument/2006/relationships/worksheet" Target="/xl/worksheets/sheet1.xml" Id="R2de70629bdfe4750" /><Relationship Type="http://schemas.openxmlformats.org/officeDocument/2006/relationships/worksheet" Target="/xl/worksheets/sheet2.xml" Id="Rfbc6766ce64640dd" /><Relationship Type="http://schemas.openxmlformats.org/officeDocument/2006/relationships/worksheet" Target="/xl/worksheets/sheet3.xml" Id="Re51ef78221404abd" /><Relationship Type="http://schemas.openxmlformats.org/officeDocument/2006/relationships/worksheet" Target="/xl/worksheets/sheet4.xml" Id="R092845b53eb74175" /><Relationship Type="http://schemas.openxmlformats.org/officeDocument/2006/relationships/worksheet" Target="/xl/worksheets/sheet5.xml" Id="R4362cca0d074477c" /><Relationship Type="http://schemas.openxmlformats.org/officeDocument/2006/relationships/worksheet" Target="/xl/worksheets/sheet6.xml" Id="R925e315feaf94cd3" /><Relationship Type="http://schemas.openxmlformats.org/officeDocument/2006/relationships/worksheet" Target="/xl/worksheets/sheet7.xml" Id="R948eb451ec2345f2" /><Relationship Type="http://schemas.openxmlformats.org/officeDocument/2006/relationships/worksheet" Target="/xl/worksheets/sheet8.xml" Id="R45fc0bccbf6f4919" /><Relationship Type="http://schemas.openxmlformats.org/officeDocument/2006/relationships/worksheet" Target="/xl/worksheets/sheet9.xml" Id="Rc88117a0c4a34afc" /><Relationship Type="http://schemas.openxmlformats.org/officeDocument/2006/relationships/worksheet" Target="/xl/worksheets/sheet10.xml" Id="R7d0159c6ec664573" /><Relationship Type="http://schemas.openxmlformats.org/officeDocument/2006/relationships/worksheet" Target="/xl/worksheets/sheet11.xml" Id="Re99f648693a74e9d" /><Relationship Type="http://schemas.openxmlformats.org/officeDocument/2006/relationships/worksheet" Target="/xl/worksheets/sheet12.xml" Id="Rcedace92c0a047ca" /><Relationship Type="http://schemas.openxmlformats.org/officeDocument/2006/relationships/worksheet" Target="/xl/worksheets/sheet13.xml" Id="R6cd644760d7546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7b16c7b5fa41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1e57b0fe8e46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0fe246444e4d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20933cf20149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a5b9900dd349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8d50d147ea4f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57fb9a3b394b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0ce64e7cc642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8490f27d8248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2a865c8e625421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RUN-IMO-016-20260915T103105488780Z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16265.306999999999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RUN-IMO-016-20260915T103105488780Z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7b16c7b5fa41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RUN-IMO-016-20260915T103105488780Z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1e57b0fe8e464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RUN-IMO-016-20260915T103105488780Z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RUN-IMO-016-20260915T103105488780Z</x:v>
      </x:c>
      <x:c r="C5" s="69" t="str">
        <x:v>IMO-016</x:v>
      </x:c>
      <x:c r="D5" s="70" t="n">
        <x:v>46280.43825798611</x:v>
      </x:c>
      <x:c r="E5" s="70" t="n">
        <x:v>46280.43863590278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0fe246444e4d5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RUN-IMO-016-20260915T103105488780Z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RUN-IMO-016-20260915T103105488780Z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27036.393</x:v>
      </x:c>
      <x:c r="J5" s="75" t="n">
        <x:v>5495.49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20933cf20149d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RUN-IMO-016-20260915T103105488780Z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RUN-IMO-016-20260915T103105488780Z</x:v>
      </x:c>
      <x:c r="C5" s="45" t="str">
        <x:v>IMO-016</x:v>
      </x:c>
      <x:c r="D5" s="88" t="n">
        <x:v>46280.43857091435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27034.942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RUN-IMO-016-20260915T103105488780Z</x:v>
      </x:c>
      <x:c r="C6" s="47" t="str">
        <x:v>IMO-016</x:v>
      </x:c>
      <x:c r="D6" s="91" t="n">
        <x:v>46280.43857092593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27036.393</x:v>
      </x:c>
      <x:c r="L6" s="93" t="b">
        <x:v>0</x:v>
      </x:c>
      <x:c r="M6" s="47" t="str">
        <x:v>resp_020d0d80161b34da006aa91e69dfb88194929fc9422d2ce5a5</x:v>
      </x:c>
      <x:c r="N6" s="59" t="n">
        <x:v>6751</x:v>
      </x:c>
      <x:c r="O6" s="59" t="n">
        <x:v>2399</x:v>
      </x:c>
      <x:c r="P6" s="59" t="n">
        <x:v>9150</x:v>
      </x:c>
    </x:row>
    <x:row r="7">
      <x:c r="A7" s="47" t="str">
        <x:v>EVT-000026</x:v>
      </x:c>
      <x:c r="B7" s="47" t="str">
        <x:v>RUN-IMO-016-20260915T103105488780Z</x:v>
      </x:c>
      <x:c r="C7" s="47" t="str">
        <x:v>IMO-016</x:v>
      </x:c>
      <x:c r="D7" s="91" t="n">
        <x:v>46280.43863578704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5494.403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RUN-IMO-016-20260915T103105488780Z</x:v>
      </x:c>
      <x:c r="C8" s="49" t="str">
        <x:v>IMO-016</x:v>
      </x:c>
      <x:c r="D8" s="94" t="n">
        <x:v>46280.43863579861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5495.49</x:v>
      </x:c>
      <x:c r="L8" s="96" t="b">
        <x:v>0</x:v>
      </x:c>
      <x:c r="M8" s="49" t="str">
        <x:v>resp_016b1d5a02f39fc0006aa91e84bb408190b7b408bcb700b504</x:v>
      </x:c>
      <x:c r="N8" s="60" t="n">
        <x:v>5558</x:v>
      </x:c>
      <x:c r="O8" s="60" t="n">
        <x:v>330</x:v>
      </x:c>
      <x:c r="P8" s="60" t="n">
        <x:v>5888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a5b9900dd349a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RUN-IMO-016-20260915T103105488780Z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RUN-IMO-016-20260915T103105488780Z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RUN-IMO-016-20260915T103105488780Z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RUN-IMO-016-20260915T103105488780Z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RUN-IMO-016-20260915T103105488780Z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RUN-IMO-016-20260915T103105488780Z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RUN-IMO-016-20260915T103105488780Z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RUN-IMO-016-20260915T103105488780Z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RUN-IMO-016-20260915T103105488780Z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RUN-IMO-016-20260915T103105488780Z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RUN-IMO-016-20260915T103105488780Z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8d50d147ea4fe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RUN-IMO-016-20260915T103105488780Z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RUN-IMO-016-20260915T103105488780Z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RUN-IMO-016-20260915T103105488780Z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57fb9a3b394b0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RUN-IMO-016-20260915T103105488780Z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RUN-IMO-016-20260915T103105488780Z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0ce64e7cc6425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RUN-IMO-016-20260915T103105488780Z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RUN-IMO-016-20260915T103105488780Z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RUN-IMO-016-20260915T103105488780Z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RUN-IMO-016-20260915T103105488780Z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RUN-IMO-016-20260915T103105488780Z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RUN-IMO-016-20260915T103105488780Z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44d89989b43d9b9c9e42eb4e5ad9d77fade3c0ec3f7dd0690db4e7c9675b4b6b</x:v>
      </x:c>
      <x:c r="G8" s="59" t="n">
        <x:v>2423</x:v>
      </x:c>
    </x:row>
    <x:row r="9">
      <x:c r="A9" s="47" t="str">
        <x:v>RUN-IMO-016-20260915T103105488780Z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ce0022907e59a418798e741ec1378977ee2c4f3c9803a65ea0b933ba265c3a3a</x:v>
      </x:c>
      <x:c r="G9" s="59" t="n">
        <x:v>2398</x:v>
      </x:c>
    </x:row>
    <x:row r="10">
      <x:c r="A10" s="47" t="str">
        <x:v>RUN-IMO-016-20260915T103105488780Z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7892a56df7cf080180faa10523325b3678c30c5009aaa5664118ed81ada6edc1</x:v>
      </x:c>
      <x:c r="G10" s="59" t="n">
        <x:v>791</x:v>
      </x:c>
    </x:row>
    <x:row r="11">
      <x:c r="A11" s="47" t="str">
        <x:v>RUN-IMO-016-20260915T103105488780Z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ad742aa200f6eff085e15ac86c83e3c1fe40f2d978d8de1479ad9c41d49974e1</x:v>
      </x:c>
      <x:c r="G11" s="59" t="n">
        <x:v>23195</x:v>
      </x:c>
    </x:row>
    <x:row r="12">
      <x:c r="A12" s="47" t="str">
        <x:v>RUN-IMO-016-20260915T103105488780Z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RUN-IMO-016-20260915T103105488780Z</x:v>
      </x:c>
      <x:c r="B13" s="47" t="str">
        <x:v>IMO-016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ce0022907e59a418798e741ec1378977ee2c4f3c9803a65ea0b933ba265c3a3a</x:v>
      </x:c>
      <x:c r="G13" s="59" t="n">
        <x:v>2398</x:v>
      </x:c>
    </x:row>
    <x:row r="14">
      <x:c r="A14" s="47" t="str">
        <x:v>RUN-IMO-016-20260915T103105488780Z</x:v>
      </x:c>
      <x:c r="B14" s="47" t="str">
        <x:v>IMO-016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RUN-IMO-016-20260915T103105488780Z</x:v>
      </x:c>
      <x:c r="B15" s="47" t="str">
        <x:v>IMO-016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RUN-IMO-016-20260915T103105488780Z</x:v>
      </x:c>
      <x:c r="B16" s="47" t="str">
        <x:v>IMO-016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b3b756cc9bed61039e1b8296ffa95dcd8256763bc10d73a7b8d20ee498c1b1ca</x:v>
      </x:c>
      <x:c r="G16" s="59" t="n">
        <x:v>920</x:v>
      </x:c>
    </x:row>
    <x:row r="17">
      <x:c r="A17" s="47" t="str">
        <x:v>RUN-IMO-016-20260915T103105488780Z</x:v>
      </x:c>
      <x:c r="B17" s="47" t="str">
        <x:v>IMO-016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44d89989b43d9b9c9e42eb4e5ad9d77fade3c0ec3f7dd0690db4e7c9675b4b6b</x:v>
      </x:c>
      <x:c r="G17" s="59" t="n">
        <x:v>2423</x:v>
      </x:c>
    </x:row>
    <x:row r="18">
      <x:c r="A18" s="47" t="str">
        <x:v>RUN-IMO-016-20260915T103105488780Z</x:v>
      </x:c>
      <x:c r="B18" s="47" t="str">
        <x:v>IMO-016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ce0022907e59a418798e741ec1378977ee2c4f3c9803a65ea0b933ba265c3a3a</x:v>
      </x:c>
      <x:c r="G18" s="59" t="n">
        <x:v>2398</x:v>
      </x:c>
    </x:row>
    <x:row r="19">
      <x:c r="A19" s="49" t="str">
        <x:v>RUN-IMO-016-20260915T103105488780Z</x:v>
      </x:c>
      <x:c r="B19" s="49" t="str">
        <x:v>IMO-016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ec29500a810e20d901f8afbca6f0941382177b9e12025936d0598e6862cf5a76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988490f27d82487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RUN-IMO-016-20260915T103105488780Z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RUN-IMO-016-20260915T103105488780Z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RUN-IMO-016-20260915T103105488780Z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a865c8e625421f"/>
  </x:tableParts>
</x:worksheet>
</file>