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44efa0024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d1309721c44e34"/>
    <x:sheet xmlns:r="http://schemas.openxmlformats.org/officeDocument/2006/relationships" name="README" sheetId="2" r:id="R1cdd3faec0ff4bf6"/>
    <x:sheet xmlns:r="http://schemas.openxmlformats.org/officeDocument/2006/relationships" name="REGULATION_QUEUE" sheetId="3" r:id="R14cb982aad0c44b6"/>
    <x:sheet xmlns:r="http://schemas.openxmlformats.org/officeDocument/2006/relationships" name="RUNS" sheetId="4" r:id="R2948a9f85d5341ac"/>
    <x:sheet xmlns:r="http://schemas.openxmlformats.org/officeDocument/2006/relationships" name="ITERATIONS" sheetId="5" r:id="R4e49abacebf244c6"/>
    <x:sheet xmlns:r="http://schemas.openxmlformats.org/officeDocument/2006/relationships" name="API_CALLS" sheetId="6" r:id="Rd5f857762a2d4ffa"/>
    <x:sheet xmlns:r="http://schemas.openxmlformats.org/officeDocument/2006/relationships" name="TERM_RETRIEVAL" sheetId="7" r:id="R0c7917dd437742fd"/>
    <x:sheet xmlns:r="http://schemas.openxmlformats.org/officeDocument/2006/relationships" name="FEW_SHOT_SELECTION" sheetId="8" r:id="R581382856fde48e6"/>
    <x:sheet xmlns:r="http://schemas.openxmlformats.org/officeDocument/2006/relationships" name="VALIDATION" sheetId="9" r:id="R537df1b281164ce3"/>
    <x:sheet xmlns:r="http://schemas.openxmlformats.org/officeDocument/2006/relationships" name="VOCAB_MATCHES" sheetId="10" r:id="Rf00f36d2415a4c4c"/>
    <x:sheet xmlns:r="http://schemas.openxmlformats.org/officeDocument/2006/relationships" name="ARTIFACTS" sheetId="11" r:id="R20dfb8dc71c049c3"/>
    <x:sheet xmlns:r="http://schemas.openxmlformats.org/officeDocument/2006/relationships" name="UNRESOLVED" sheetId="12" r:id="R0969405d8cc644d5"/>
    <x:sheet xmlns:r="http://schemas.openxmlformats.org/officeDocument/2006/relationships" name="RDF_TEST_QUEUE" sheetId="13" r:id="Re1b5d73567f4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18e33e0a949e0" /><Relationship Type="http://schemas.openxmlformats.org/officeDocument/2006/relationships/theme" Target="/xl/theme/theme1.xml" Id="R822a4e50e2ac4920" /><Relationship Type="http://schemas.microsoft.com/office/2022/11/relationships/FeaturePropertyBag" Target="/xl/featurePropertyBag/featurePropertyBag.xml" Id="R930b89eebd364760" /><Relationship Type="http://schemas.openxmlformats.org/officeDocument/2006/relationships/sharedStrings" Target="/xl/sharedStrings.xml" Id="R2230cba76092484a" /><Relationship Type="http://schemas.openxmlformats.org/officeDocument/2006/relationships/worksheet" Target="/xl/worksheets/sheet1.xml" Id="R62d1309721c44e34" /><Relationship Type="http://schemas.openxmlformats.org/officeDocument/2006/relationships/worksheet" Target="/xl/worksheets/sheet2.xml" Id="R1cdd3faec0ff4bf6" /><Relationship Type="http://schemas.openxmlformats.org/officeDocument/2006/relationships/worksheet" Target="/xl/worksheets/sheet3.xml" Id="R14cb982aad0c44b6" /><Relationship Type="http://schemas.openxmlformats.org/officeDocument/2006/relationships/worksheet" Target="/xl/worksheets/sheet4.xml" Id="R2948a9f85d5341ac" /><Relationship Type="http://schemas.openxmlformats.org/officeDocument/2006/relationships/worksheet" Target="/xl/worksheets/sheet5.xml" Id="R4e49abacebf244c6" /><Relationship Type="http://schemas.openxmlformats.org/officeDocument/2006/relationships/worksheet" Target="/xl/worksheets/sheet6.xml" Id="Rd5f857762a2d4ffa" /><Relationship Type="http://schemas.openxmlformats.org/officeDocument/2006/relationships/worksheet" Target="/xl/worksheets/sheet7.xml" Id="R0c7917dd437742fd" /><Relationship Type="http://schemas.openxmlformats.org/officeDocument/2006/relationships/worksheet" Target="/xl/worksheets/sheet8.xml" Id="R581382856fde48e6" /><Relationship Type="http://schemas.openxmlformats.org/officeDocument/2006/relationships/worksheet" Target="/xl/worksheets/sheet9.xml" Id="R537df1b281164ce3" /><Relationship Type="http://schemas.openxmlformats.org/officeDocument/2006/relationships/worksheet" Target="/xl/worksheets/sheet10.xml" Id="Rf00f36d2415a4c4c" /><Relationship Type="http://schemas.openxmlformats.org/officeDocument/2006/relationships/worksheet" Target="/xl/worksheets/sheet11.xml" Id="R20dfb8dc71c049c3" /><Relationship Type="http://schemas.openxmlformats.org/officeDocument/2006/relationships/worksheet" Target="/xl/worksheets/sheet12.xml" Id="R0969405d8cc644d5" /><Relationship Type="http://schemas.openxmlformats.org/officeDocument/2006/relationships/worksheet" Target="/xl/worksheets/sheet13.xml" Id="Re1b5d73567f44d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f46f8c2b2647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61f456f561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0e8e8b3070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7a3d8cf47f45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de0ac32658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a53e030dd745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8a808dadf54c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0ed313b99848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ba79ca6b9d4f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479d8c65b44f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RUN-IMO-018-20260915T103240633776Z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6990.8775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RUN-IMO-018-20260915T103240633776Z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f46f8c2b2647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1f456f56145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RUN-IMO-018-20260915T103240633776Z</x:v>
      </x:c>
      <x:c r="C5" s="69" t="str">
        <x:v>IMO-018</x:v>
      </x:c>
      <x:c r="D5" s="70" t="n">
        <x:v>46280.43935918981</x:v>
      </x:c>
      <x:c r="E5" s="70" t="n">
        <x:v>46280.43952219907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e8e8b307045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RUN-IMO-018-20260915T103240633776Z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10197.057</x:v>
      </x:c>
      <x:c r="J5" s="75" t="n">
        <x:v>3786.213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a3d8cf47f45a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RUN-IMO-018-20260915T103240633776Z</x:v>
      </x:c>
      <x:c r="C5" s="45" t="str">
        <x:v>IMO-018</x:v>
      </x:c>
      <x:c r="D5" s="88" t="n">
        <x:v>46280.439477210646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10195.581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RUN-IMO-018-20260915T103240633776Z</x:v>
      </x:c>
      <x:c r="C6" s="47" t="str">
        <x:v>IMO-018</x:v>
      </x:c>
      <x:c r="D6" s="91" t="n">
        <x:v>46280.4394772338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10197.057</x:v>
      </x:c>
      <x:c r="L6" s="93" t="b">
        <x:v>0</x:v>
      </x:c>
      <x:c r="M6" s="47" t="str">
        <x:v>resp_005cecd9a49199d8006aa91ec8ba54819382585085705cc831</x:v>
      </x:c>
      <x:c r="N6" s="59" t="n">
        <x:v>5928</x:v>
      </x:c>
      <x:c r="O6" s="59" t="n">
        <x:v>915</x:v>
      </x:c>
      <x:c r="P6" s="59" t="n">
        <x:v>6843</x:v>
      </x:c>
    </x:row>
    <x:row r="7">
      <x:c r="A7" s="47" t="str">
        <x:v>EVT-000023</x:v>
      </x:c>
      <x:c r="B7" s="47" t="str">
        <x:v>RUN-IMO-018-20260915T103240633776Z</x:v>
      </x:c>
      <x:c r="C7" s="47" t="str">
        <x:v>IMO-018</x:v>
      </x:c>
      <x:c r="D7" s="91" t="n">
        <x:v>46280.439522071756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3784.659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RUN-IMO-018-20260915T103240633776Z</x:v>
      </x:c>
      <x:c r="C8" s="49" t="str">
        <x:v>IMO-018</x:v>
      </x:c>
      <x:c r="D8" s="94" t="n">
        <x:v>46280.43952209491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3786.213</x:v>
      </x:c>
      <x:c r="L8" s="96" t="b">
        <x:v>0</x:v>
      </x:c>
      <x:c r="M8" s="49" t="str">
        <x:v>resp_0725624eb7c00cd5006aa91ed30bf881909c37231e1831c60f</x:v>
      </x:c>
      <x:c r="N8" s="60" t="n">
        <x:v>4180</x:v>
      </x:c>
      <x:c r="O8" s="60" t="n">
        <x:v>223</x:v>
      </x:c>
      <x:c r="P8" s="60" t="n">
        <x:v>4403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e0ac326584e6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RUN-IMO-018-20260915T103240633776Z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RUN-IMO-018-20260915T103240633776Z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RUN-IMO-018-20260915T103240633776Z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RUN-IMO-018-20260915T103240633776Z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RUN-IMO-018-20260915T103240633776Z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RUN-IMO-018-20260915T103240633776Z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RUN-IMO-018-20260915T103240633776Z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a53e030dd7451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RUN-IMO-018-20260915T103240633776Z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RUN-IMO-018-20260915T103240633776Z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RUN-IMO-018-20260915T103240633776Z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a808dadf54cc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RUN-IMO-018-20260915T103240633776Z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0ed313b99848c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RUN-IMO-018-20260915T103240633776Z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RUN-IMO-018-20260915T103240633776Z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RUN-IMO-018-20260915T103240633776Z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RUN-IMO-018-20260915T103240633776Z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RUN-IMO-018-20260915T103240633776Z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RUN-IMO-018-20260915T103240633776Z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c88ceaef350b72ef542d4b710adeb99fb76bf3ea4c5363e9973e253c0d91a906</x:v>
      </x:c>
      <x:c r="G8" s="59" t="n">
        <x:v>1813</x:v>
      </x:c>
    </x:row>
    <x:row r="9">
      <x:c r="A9" s="47" t="str">
        <x:v>RUN-IMO-018-20260915T103240633776Z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de5778b70dee80519a5632dfb8f4b72f1e9a4c6b692e0bedd9a76a237d01a90e</x:v>
      </x:c>
      <x:c r="G9" s="59" t="n">
        <x:v>1788</x:v>
      </x:c>
    </x:row>
    <x:row r="10">
      <x:c r="A10" s="47" t="str">
        <x:v>RUN-IMO-018-20260915T103240633776Z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RUN-IMO-018-20260915T103240633776Z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e0e0b93a12a95a5ed3bf0e741e48800c751521c3c5368c48ca7c2fd743eb0bb1</x:v>
      </x:c>
      <x:c r="G11" s="59" t="n">
        <x:v>18147</x:v>
      </x:c>
    </x:row>
    <x:row r="12">
      <x:c r="A12" s="47" t="str">
        <x:v>RUN-IMO-018-20260915T103240633776Z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RUN-IMO-018-20260915T103240633776Z</x:v>
      </x:c>
      <x:c r="B13" s="47" t="str">
        <x:v>IMO-018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de5778b70dee80519a5632dfb8f4b72f1e9a4c6b692e0bedd9a76a237d01a90e</x:v>
      </x:c>
      <x:c r="G13" s="59" t="n">
        <x:v>1788</x:v>
      </x:c>
    </x:row>
    <x:row r="14">
      <x:c r="A14" s="47" t="str">
        <x:v>RUN-IMO-018-20260915T103240633776Z</x:v>
      </x:c>
      <x:c r="B14" s="47" t="str">
        <x:v>IMO-018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RUN-IMO-018-20260915T103240633776Z</x:v>
      </x:c>
      <x:c r="B15" s="47" t="str">
        <x:v>IMO-018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RUN-IMO-018-20260915T103240633776Z</x:v>
      </x:c>
      <x:c r="B16" s="47" t="str">
        <x:v>IMO-018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6d97101e558e01229ec46ae7a98d23e52263f29891cc9135b3cfd1e0241f845e</x:v>
      </x:c>
      <x:c r="G16" s="59" t="n">
        <x:v>920</x:v>
      </x:c>
    </x:row>
    <x:row r="17">
      <x:c r="A17" s="47" t="str">
        <x:v>RUN-IMO-018-20260915T103240633776Z</x:v>
      </x:c>
      <x:c r="B17" s="47" t="str">
        <x:v>IMO-018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c88ceaef350b72ef542d4b710adeb99fb76bf3ea4c5363e9973e253c0d91a906</x:v>
      </x:c>
      <x:c r="G17" s="59" t="n">
        <x:v>1813</x:v>
      </x:c>
    </x:row>
    <x:row r="18">
      <x:c r="A18" s="47" t="str">
        <x:v>RUN-IMO-018-20260915T103240633776Z</x:v>
      </x:c>
      <x:c r="B18" s="47" t="str">
        <x:v>IMO-018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de5778b70dee80519a5632dfb8f4b72f1e9a4c6b692e0bedd9a76a237d01a90e</x:v>
      </x:c>
      <x:c r="G18" s="59" t="n">
        <x:v>1788</x:v>
      </x:c>
    </x:row>
    <x:row r="19">
      <x:c r="A19" s="49" t="str">
        <x:v>RUN-IMO-018-20260915T103240633776Z</x:v>
      </x:c>
      <x:c r="B19" s="49" t="str">
        <x:v>IMO-018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50f9b81f1aa9ced944b95be7522e8981b2424b40d8de9794e868e2f3836dce7f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2ba79ca6b9d4f9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RUN-IMO-018-20260915T103240633776Z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RUN-IMO-018-20260915T103240633776Z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RUN-IMO-018-20260915T103240633776Z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79d8c65b44f7a"/>
  </x:tableParts>
</x:worksheet>
</file>