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f02ff29e0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0c19ca3bd649ee"/>
    <x:sheet xmlns:r="http://schemas.openxmlformats.org/officeDocument/2006/relationships" name="README" sheetId="2" r:id="R8aac88c3a9174a1d"/>
    <x:sheet xmlns:r="http://schemas.openxmlformats.org/officeDocument/2006/relationships" name="REGULATION_QUEUE" sheetId="3" r:id="Ra9d3685f3fd74421"/>
    <x:sheet xmlns:r="http://schemas.openxmlformats.org/officeDocument/2006/relationships" name="RUNS" sheetId="4" r:id="R68f1a273c52549e2"/>
    <x:sheet xmlns:r="http://schemas.openxmlformats.org/officeDocument/2006/relationships" name="ITERATIONS" sheetId="5" r:id="R35bf0319918d485d"/>
    <x:sheet xmlns:r="http://schemas.openxmlformats.org/officeDocument/2006/relationships" name="API_CALLS" sheetId="6" r:id="R10b92b74558043ee"/>
    <x:sheet xmlns:r="http://schemas.openxmlformats.org/officeDocument/2006/relationships" name="TERM_RETRIEVAL" sheetId="7" r:id="R8996dfe69c8041c0"/>
    <x:sheet xmlns:r="http://schemas.openxmlformats.org/officeDocument/2006/relationships" name="FEW_SHOT_SELECTION" sheetId="8" r:id="Ra543b42d93c340cb"/>
    <x:sheet xmlns:r="http://schemas.openxmlformats.org/officeDocument/2006/relationships" name="VALIDATION" sheetId="9" r:id="Rf80276ae35a4435b"/>
    <x:sheet xmlns:r="http://schemas.openxmlformats.org/officeDocument/2006/relationships" name="VOCAB_MATCHES" sheetId="10" r:id="R24fb7f47631d4d2f"/>
    <x:sheet xmlns:r="http://schemas.openxmlformats.org/officeDocument/2006/relationships" name="ARTIFACTS" sheetId="11" r:id="R9dc4d3f142b14789"/>
    <x:sheet xmlns:r="http://schemas.openxmlformats.org/officeDocument/2006/relationships" name="UNRESOLVED" sheetId="12" r:id="R94bb66b7acd849d8"/>
    <x:sheet xmlns:r="http://schemas.openxmlformats.org/officeDocument/2006/relationships" name="RDF_TEST_QUEUE" sheetId="13" r:id="Rce8a44c368d0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d53a98f7c4e85" /><Relationship Type="http://schemas.openxmlformats.org/officeDocument/2006/relationships/theme" Target="/xl/theme/theme1.xml" Id="R7e0a74609acb42ee" /><Relationship Type="http://schemas.microsoft.com/office/2022/11/relationships/FeaturePropertyBag" Target="/xl/featurePropertyBag/featurePropertyBag.xml" Id="R5fd567286e2a474d" /><Relationship Type="http://schemas.openxmlformats.org/officeDocument/2006/relationships/sharedStrings" Target="/xl/sharedStrings.xml" Id="R40ba39c7ff734ed5" /><Relationship Type="http://schemas.openxmlformats.org/officeDocument/2006/relationships/worksheet" Target="/xl/worksheets/sheet1.xml" Id="Rab0c19ca3bd649ee" /><Relationship Type="http://schemas.openxmlformats.org/officeDocument/2006/relationships/worksheet" Target="/xl/worksheets/sheet2.xml" Id="R8aac88c3a9174a1d" /><Relationship Type="http://schemas.openxmlformats.org/officeDocument/2006/relationships/worksheet" Target="/xl/worksheets/sheet3.xml" Id="Ra9d3685f3fd74421" /><Relationship Type="http://schemas.openxmlformats.org/officeDocument/2006/relationships/worksheet" Target="/xl/worksheets/sheet4.xml" Id="R68f1a273c52549e2" /><Relationship Type="http://schemas.openxmlformats.org/officeDocument/2006/relationships/worksheet" Target="/xl/worksheets/sheet5.xml" Id="R35bf0319918d485d" /><Relationship Type="http://schemas.openxmlformats.org/officeDocument/2006/relationships/worksheet" Target="/xl/worksheets/sheet6.xml" Id="R10b92b74558043ee" /><Relationship Type="http://schemas.openxmlformats.org/officeDocument/2006/relationships/worksheet" Target="/xl/worksheets/sheet7.xml" Id="R8996dfe69c8041c0" /><Relationship Type="http://schemas.openxmlformats.org/officeDocument/2006/relationships/worksheet" Target="/xl/worksheets/sheet8.xml" Id="Ra543b42d93c340cb" /><Relationship Type="http://schemas.openxmlformats.org/officeDocument/2006/relationships/worksheet" Target="/xl/worksheets/sheet9.xml" Id="Rf80276ae35a4435b" /><Relationship Type="http://schemas.openxmlformats.org/officeDocument/2006/relationships/worksheet" Target="/xl/worksheets/sheet10.xml" Id="R24fb7f47631d4d2f" /><Relationship Type="http://schemas.openxmlformats.org/officeDocument/2006/relationships/worksheet" Target="/xl/worksheets/sheet11.xml" Id="R9dc4d3f142b14789" /><Relationship Type="http://schemas.openxmlformats.org/officeDocument/2006/relationships/worksheet" Target="/xl/worksheets/sheet12.xml" Id="R94bb66b7acd849d8" /><Relationship Type="http://schemas.openxmlformats.org/officeDocument/2006/relationships/worksheet" Target="/xl/worksheets/sheet13.xml" Id="Rce8a44c368d041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04a681682241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2930bb17ee4f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75998277464d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59d732333148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41198ee02645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1cc92a9b4348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9b513163aa4e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f5069fdd934c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d192b762c643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62a160a2a14c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RUN-IMO-019-20260915T103255696088Z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12979.853749999998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RUN-IMO-019-20260915T103255696088Z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04a681682241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930bb17ee4f8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RUN-IMO-019-20260915T103255696088Z</x:v>
      </x:c>
      <x:c r="C5" s="69" t="str">
        <x:v>IMO-019</x:v>
      </x:c>
      <x:c r="D5" s="70" t="n">
        <x:v>46280.43953351852</x:v>
      </x:c>
      <x:c r="E5" s="70" t="n">
        <x:v>46280.43983585648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5998277464d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RUN-IMO-019-20260915T103255696088Z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18398.727</x:v>
      </x:c>
      <x:c r="J5" s="75" t="n">
        <x:v>7562.524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9d732333148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RUN-IMO-019-20260915T103255696088Z</x:v>
      </x:c>
      <x:c r="C5" s="45" t="str">
        <x:v>IMO-019</x:v>
      </x:c>
      <x:c r="D5" s="88" t="n">
        <x:v>46280.43974648148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18397.233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RUN-IMO-019-20260915T103255696088Z</x:v>
      </x:c>
      <x:c r="C6" s="47" t="str">
        <x:v>IMO-019</x:v>
      </x:c>
      <x:c r="D6" s="91" t="n">
        <x:v>46280.43974649306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18398.727</x:v>
      </x:c>
      <x:c r="L6" s="93" t="b">
        <x:v>0</x:v>
      </x:c>
      <x:c r="M6" s="47" t="str">
        <x:v>resp_05df0445621ff070006aa91ed85070819784061c55e56c6676</x:v>
      </x:c>
      <x:c r="N6" s="59" t="n">
        <x:v>7471</x:v>
      </x:c>
      <x:c r="O6" s="59" t="n">
        <x:v>1845</x:v>
      </x:c>
      <x:c r="P6" s="59" t="n">
        <x:v>9316</x:v>
      </x:c>
    </x:row>
    <x:row r="7">
      <x:c r="A7" s="47" t="str">
        <x:v>EVT-000022</x:v>
      </x:c>
      <x:c r="B7" s="47" t="str">
        <x:v>RUN-IMO-019-20260915T103255696088Z</x:v>
      </x:c>
      <x:c r="C7" s="47" t="str">
        <x:v>IMO-019</x:v>
      </x:c>
      <x:c r="D7" s="91" t="n">
        <x:v>46280.43983574074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7560.931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RUN-IMO-019-20260915T103255696088Z</x:v>
      </x:c>
      <x:c r="C8" s="49" t="str">
        <x:v>IMO-019</x:v>
      </x:c>
      <x:c r="D8" s="94" t="n">
        <x:v>46280.43983575232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7562.524</x:v>
      </x:c>
      <x:c r="L8" s="96" t="b">
        <x:v>0</x:v>
      </x:c>
      <x:c r="M8" s="49" t="str">
        <x:v>resp_0e55bb239dc19a2f006aa91eea68348195842112b2abbd6990</x:v>
      </x:c>
      <x:c r="N8" s="60" t="n">
        <x:v>5093</x:v>
      </x:c>
      <x:c r="O8" s="60" t="n">
        <x:v>538</x:v>
      </x:c>
      <x:c r="P8" s="60" t="n">
        <x:v>5631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1198ee026454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RUN-IMO-019-20260915T103255696088Z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RUN-IMO-019-20260915T103255696088Z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RUN-IMO-019-20260915T103255696088Z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RUN-IMO-019-20260915T103255696088Z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RUN-IMO-019-20260915T103255696088Z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RUN-IMO-019-20260915T103255696088Z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1cc92a9b4348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RUN-IMO-019-20260915T103255696088Z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RUN-IMO-019-20260915T103255696088Z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RUN-IMO-019-20260915T103255696088Z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b513163aa4ec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RUN-IMO-019-20260915T103255696088Z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f5069fdd934cf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RUN-IMO-019-20260915T103255696088Z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RUN-IMO-019-20260915T103255696088Z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RUN-IMO-019-20260915T103255696088Z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RUN-IMO-019-20260915T103255696088Z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RUN-IMO-019-20260915T103255696088Z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RUN-IMO-019-20260915T103255696088Z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cfaadbc8fc02e9753236877bae961c52ac7179f7bad763cdfcf20a15afe333d0</x:v>
      </x:c>
      <x:c r="G8" s="59" t="n">
        <x:v>3878</x:v>
      </x:c>
    </x:row>
    <x:row r="9">
      <x:c r="A9" s="47" t="str">
        <x:v>RUN-IMO-019-20260915T103255696088Z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3c293775db3dbd7b50cfcbb134e3470b279ad35b48633fb917c7bab20da82378</x:v>
      </x:c>
      <x:c r="G9" s="59" t="n">
        <x:v>3853</x:v>
      </x:c>
    </x:row>
    <x:row r="10">
      <x:c r="A10" s="47" t="str">
        <x:v>RUN-IMO-019-20260915T103255696088Z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RUN-IMO-019-20260915T103255696088Z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d9b4f61a83fc343233aa1198f3193f459f5520f5c1ea85c45bc903e0f74f87dc</x:v>
      </x:c>
      <x:c r="G11" s="59" t="n">
        <x:v>20094</x:v>
      </x:c>
    </x:row>
    <x:row r="12">
      <x:c r="A12" s="47" t="str">
        <x:v>RUN-IMO-019-20260915T103255696088Z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RUN-IMO-019-20260915T103255696088Z</x:v>
      </x:c>
      <x:c r="B13" s="47" t="str">
        <x:v>IMO-019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3c293775db3dbd7b50cfcbb134e3470b279ad35b48633fb917c7bab20da82378</x:v>
      </x:c>
      <x:c r="G13" s="59" t="n">
        <x:v>3853</x:v>
      </x:c>
    </x:row>
    <x:row r="14">
      <x:c r="A14" s="47" t="str">
        <x:v>RUN-IMO-019-20260915T103255696088Z</x:v>
      </x:c>
      <x:c r="B14" s="47" t="str">
        <x:v>IMO-019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RUN-IMO-019-20260915T103255696088Z</x:v>
      </x:c>
      <x:c r="B15" s="47" t="str">
        <x:v>IMO-019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RUN-IMO-019-20260915T103255696088Z</x:v>
      </x:c>
      <x:c r="B16" s="47" t="str">
        <x:v>IMO-019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b0b8dc293fa9ec00eb80273598cd49e7661a46f28066bc92543e3653740da993</x:v>
      </x:c>
      <x:c r="G16" s="59" t="n">
        <x:v>920</x:v>
      </x:c>
    </x:row>
    <x:row r="17">
      <x:c r="A17" s="47" t="str">
        <x:v>RUN-IMO-019-20260915T103255696088Z</x:v>
      </x:c>
      <x:c r="B17" s="47" t="str">
        <x:v>IMO-019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cfaadbc8fc02e9753236877bae961c52ac7179f7bad763cdfcf20a15afe333d0</x:v>
      </x:c>
      <x:c r="G17" s="59" t="n">
        <x:v>3878</x:v>
      </x:c>
    </x:row>
    <x:row r="18">
      <x:c r="A18" s="47" t="str">
        <x:v>RUN-IMO-019-20260915T103255696088Z</x:v>
      </x:c>
      <x:c r="B18" s="47" t="str">
        <x:v>IMO-019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3c293775db3dbd7b50cfcbb134e3470b279ad35b48633fb917c7bab20da82378</x:v>
      </x:c>
      <x:c r="G18" s="59" t="n">
        <x:v>3853</x:v>
      </x:c>
    </x:row>
    <x:row r="19">
      <x:c r="A19" s="49" t="str">
        <x:v>RUN-IMO-019-20260915T103255696088Z</x:v>
      </x:c>
      <x:c r="B19" s="49" t="str">
        <x:v>IMO-019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44a604579c71afe1889f1a08aa941490c699e5b3cdb53a8c134e8ff1974e6461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bd192b762c643f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RUN-IMO-019-20260915T103255696088Z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RUN-IMO-019-20260915T103255696088Z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RUN-IMO-019-20260915T103255696088Z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2a160a2a14cc9"/>
  </x:tableParts>
</x:worksheet>
</file>