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837a7571848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ff1e4840074d43"/>
    <x:sheet xmlns:r="http://schemas.openxmlformats.org/officeDocument/2006/relationships" name="README" sheetId="2" r:id="Rdc4fee16fecb4442"/>
    <x:sheet xmlns:r="http://schemas.openxmlformats.org/officeDocument/2006/relationships" name="REGULATION_QUEUE" sheetId="3" r:id="R805b45eccddf42d9"/>
    <x:sheet xmlns:r="http://schemas.openxmlformats.org/officeDocument/2006/relationships" name="RUNS" sheetId="4" r:id="Rbc864f6f52874eba"/>
    <x:sheet xmlns:r="http://schemas.openxmlformats.org/officeDocument/2006/relationships" name="ITERATIONS" sheetId="5" r:id="Rc2a757c0cece48ee"/>
    <x:sheet xmlns:r="http://schemas.openxmlformats.org/officeDocument/2006/relationships" name="API_CALLS" sheetId="6" r:id="R023d7f4daa0447d3"/>
    <x:sheet xmlns:r="http://schemas.openxmlformats.org/officeDocument/2006/relationships" name="TERM_RETRIEVAL" sheetId="7" r:id="R6d3883f141524801"/>
    <x:sheet xmlns:r="http://schemas.openxmlformats.org/officeDocument/2006/relationships" name="FEW_SHOT_SELECTION" sheetId="8" r:id="Rd04c5cc1cade4944"/>
    <x:sheet xmlns:r="http://schemas.openxmlformats.org/officeDocument/2006/relationships" name="VALIDATION" sheetId="9" r:id="R36d7a4dba96c459e"/>
    <x:sheet xmlns:r="http://schemas.openxmlformats.org/officeDocument/2006/relationships" name="VOCAB_MATCHES" sheetId="10" r:id="Rbec7b123f6df4218"/>
    <x:sheet xmlns:r="http://schemas.openxmlformats.org/officeDocument/2006/relationships" name="ARTIFACTS" sheetId="11" r:id="R2808cc76807c44ce"/>
    <x:sheet xmlns:r="http://schemas.openxmlformats.org/officeDocument/2006/relationships" name="UNRESOLVED" sheetId="12" r:id="R5bd99ffd38534ec3"/>
    <x:sheet xmlns:r="http://schemas.openxmlformats.org/officeDocument/2006/relationships" name="RDF_TEST_QUEUE" sheetId="13" r:id="Rb4f5494a60c644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1ba2b3913c423d" /><Relationship Type="http://schemas.openxmlformats.org/officeDocument/2006/relationships/theme" Target="/xl/theme/theme1.xml" Id="R39a20f30cddd42d8" /><Relationship Type="http://schemas.microsoft.com/office/2022/11/relationships/FeaturePropertyBag" Target="/xl/featurePropertyBag/featurePropertyBag.xml" Id="Rab2cb29b48dd4c5f" /><Relationship Type="http://schemas.openxmlformats.org/officeDocument/2006/relationships/sharedStrings" Target="/xl/sharedStrings.xml" Id="R3f7e4773a3d74c86" /><Relationship Type="http://schemas.openxmlformats.org/officeDocument/2006/relationships/worksheet" Target="/xl/worksheets/sheet1.xml" Id="Rf9ff1e4840074d43" /><Relationship Type="http://schemas.openxmlformats.org/officeDocument/2006/relationships/worksheet" Target="/xl/worksheets/sheet2.xml" Id="Rdc4fee16fecb4442" /><Relationship Type="http://schemas.openxmlformats.org/officeDocument/2006/relationships/worksheet" Target="/xl/worksheets/sheet3.xml" Id="R805b45eccddf42d9" /><Relationship Type="http://schemas.openxmlformats.org/officeDocument/2006/relationships/worksheet" Target="/xl/worksheets/sheet4.xml" Id="Rbc864f6f52874eba" /><Relationship Type="http://schemas.openxmlformats.org/officeDocument/2006/relationships/worksheet" Target="/xl/worksheets/sheet5.xml" Id="Rc2a757c0cece48ee" /><Relationship Type="http://schemas.openxmlformats.org/officeDocument/2006/relationships/worksheet" Target="/xl/worksheets/sheet6.xml" Id="R023d7f4daa0447d3" /><Relationship Type="http://schemas.openxmlformats.org/officeDocument/2006/relationships/worksheet" Target="/xl/worksheets/sheet7.xml" Id="R6d3883f141524801" /><Relationship Type="http://schemas.openxmlformats.org/officeDocument/2006/relationships/worksheet" Target="/xl/worksheets/sheet8.xml" Id="Rd04c5cc1cade4944" /><Relationship Type="http://schemas.openxmlformats.org/officeDocument/2006/relationships/worksheet" Target="/xl/worksheets/sheet9.xml" Id="R36d7a4dba96c459e" /><Relationship Type="http://schemas.openxmlformats.org/officeDocument/2006/relationships/worksheet" Target="/xl/worksheets/sheet10.xml" Id="Rbec7b123f6df4218" /><Relationship Type="http://schemas.openxmlformats.org/officeDocument/2006/relationships/worksheet" Target="/xl/worksheets/sheet11.xml" Id="R2808cc76807c44ce" /><Relationship Type="http://schemas.openxmlformats.org/officeDocument/2006/relationships/worksheet" Target="/xl/worksheets/sheet12.xml" Id="R5bd99ffd38534ec3" /><Relationship Type="http://schemas.openxmlformats.org/officeDocument/2006/relationships/worksheet" Target="/xl/worksheets/sheet13.xml" Id="Rb4f5494a60c644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8775bbcb2a4a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09178d98e64e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808a8b2f7640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7d91563a6242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7eb1e465b640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6012892fee40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d3d5d4b0fc42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ece4d0c49d4fe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8aa6c3540d04e1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d90e1bc9cbf437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RUN-IMO-023-20260915T103353263882Z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3474.5284999999994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RUN-IMO-023-20260915T103353263882Z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8775bbcb2a4a3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RUN-IMO-023-20260915T103353263882Z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GENERATION_ACCEPTED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09178d98e64e3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RUN-IMO-023-20260915T103353263882Z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RUN-IMO-023-20260915T103353263882Z</x:v>
      </x:c>
      <x:c r="C5" s="69" t="str">
        <x:v>IMO-023</x:v>
      </x:c>
      <x:c r="D5" s="70" t="n">
        <x:v>46280.44019981482</x:v>
      </x:c>
      <x:c r="E5" s="70" t="n">
        <x:v>46280.440281006944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808a8b2f7640b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RUN-IMO-023-20260915T103353263882Z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RUN-IMO-023-20260915T103353263882Z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4137.132</x:v>
      </x:c>
      <x:c r="J5" s="75" t="n">
        <x:v>2813.381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7d91563a62426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RUN-IMO-023-20260915T103353263882Z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RUN-IMO-023-20260915T103353263882Z</x:v>
      </x:c>
      <x:c r="C5" s="45" t="str">
        <x:v>IMO-023</x:v>
      </x:c>
      <x:c r="D5" s="88" t="n">
        <x:v>46280.44024769676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4135.613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RUN-IMO-023-20260915T103353263882Z</x:v>
      </x:c>
      <x:c r="C6" s="47" t="str">
        <x:v>IMO-023</x:v>
      </x:c>
      <x:c r="D6" s="91" t="n">
        <x:v>46280.44024771991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4137.132</x:v>
      </x:c>
      <x:c r="L6" s="93" t="b">
        <x:v>0</x:v>
      </x:c>
      <x:c r="M6" s="47" t="str">
        <x:v>resp_08ab081b0eaed70c006aa91f115cb481979b666f10dad6fe8f</x:v>
      </x:c>
      <x:c r="N6" s="59" t="n">
        <x:v>5083</x:v>
      </x:c>
      <x:c r="O6" s="59" t="n">
        <x:v>413</x:v>
      </x:c>
      <x:c r="P6" s="59" t="n">
        <x:v>5496</x:v>
      </x:c>
    </x:row>
    <x:row r="7">
      <x:c r="A7" s="47" t="str">
        <x:v>EVT-000020</x:v>
      </x:c>
      <x:c r="B7" s="47" t="str">
        <x:v>RUN-IMO-023-20260915T103353263882Z</x:v>
      </x:c>
      <x:c r="C7" s="47" t="str">
        <x:v>IMO-023</x:v>
      </x:c>
      <x:c r="D7" s="91" t="n">
        <x:v>46280.440280902774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2811.988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RUN-IMO-023-20260915T103353263882Z</x:v>
      </x:c>
      <x:c r="C8" s="49" t="str">
        <x:v>IMO-023</x:v>
      </x:c>
      <x:c r="D8" s="94" t="n">
        <x:v>46280.440280925926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2813.381</x:v>
      </x:c>
      <x:c r="L8" s="96" t="b">
        <x:v>0</x:v>
      </x:c>
      <x:c r="M8" s="49" t="str">
        <x:v>resp_08aede7ba2f12ef6006aa91f1589bc8194abff0119b8c1b14d</x:v>
      </x:c>
      <x:c r="N8" s="60" t="n">
        <x:v>3068</x:v>
      </x:c>
      <x:c r="O8" s="60" t="n">
        <x:v>175</x:v>
      </x:c>
      <x:c r="P8" s="60" t="n">
        <x:v>3243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7eb1e465b640b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RUN-IMO-023-20260915T103353263882Z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RUN-IMO-023-20260915T103353263882Z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RUN-IMO-023-20260915T103353263882Z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RUN-IMO-023-20260915T103353263882Z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RUN-IMO-023-20260915T103353263882Z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6012892fee402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RUN-IMO-023-20260915T103353263882Z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RUN-IMO-023-20260915T103353263882Z</x:v>
      </x:c>
      <x:c r="B5" s="45" t="str">
        <x:v>IMO-023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RUN-IMO-023-20260915T103353263882Z</x:v>
      </x:c>
      <x:c r="B6" s="49" t="str">
        <x:v>IMO-023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d3d5d4b0fc42e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RUN-IMO-023-20260915T103353263882Z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RUN-IMO-023-20260915T103353263882Z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bece4d0c49d4fe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RUN-IMO-023-20260915T103353263882Z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RUN-IMO-023-20260915T103353263882Z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RUN-IMO-023-20260915T103353263882Z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RUN-IMO-023-20260915T103353263882Z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RUN-IMO-023-20260915T103353263882Z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RUN-IMO-023-20260915T103353263882Z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7d1f715b08ad9d6082229ab3743dbeacbc884bfdd131de24bfb74b4ff1e37e3a</x:v>
      </x:c>
      <x:c r="G8" s="59" t="n">
        <x:v>908</x:v>
      </x:c>
    </x:row>
    <x:row r="9">
      <x:c r="A9" s="47" t="str">
        <x:v>RUN-IMO-023-20260915T103353263882Z</x:v>
      </x:c>
      <x:c r="B9" s="47" t="str">
        <x:v>IMO-023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f5e248d972a3cf4389442649aec938ffc12d5c7df92584215dde5de5c2006af7</x:v>
      </x:c>
      <x:c r="G9" s="59" t="n">
        <x:v>883</x:v>
      </x:c>
    </x:row>
    <x:row r="10">
      <x:c r="A10" s="47" t="str">
        <x:v>RUN-IMO-023-20260915T103353263882Z</x:v>
      </x:c>
      <x:c r="B10" s="47" t="str">
        <x:v>IMO-023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7efed71961d2e02d9dc9d50ab8f6823674e870d7d3249941614b637a1925ac10</x:v>
      </x:c>
      <x:c r="G10" s="59" t="n">
        <x:v>577</x:v>
      </x:c>
    </x:row>
    <x:row r="11">
      <x:c r="A11" s="47" t="str">
        <x:v>RUN-IMO-023-20260915T103353263882Z</x:v>
      </x:c>
      <x:c r="B11" s="47" t="str">
        <x:v>IMO-023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d1471cf1f469befd070f9db04aa4da052e7d44a48019f4734446773cdfc57203</x:v>
      </x:c>
      <x:c r="G11" s="59" t="n">
        <x:v>13051</x:v>
      </x:c>
    </x:row>
    <x:row r="12">
      <x:c r="A12" s="47" t="str">
        <x:v>RUN-IMO-023-20260915T103353263882Z</x:v>
      </x:c>
      <x:c r="B12" s="47" t="str">
        <x:v>IMO-023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RUN-IMO-023-20260915T103353263882Z</x:v>
      </x:c>
      <x:c r="B13" s="47" t="str">
        <x:v>IMO-023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f5e248d972a3cf4389442649aec938ffc12d5c7df92584215dde5de5c2006af7</x:v>
      </x:c>
      <x:c r="G13" s="59" t="n">
        <x:v>883</x:v>
      </x:c>
    </x:row>
    <x:row r="14">
      <x:c r="A14" s="47" t="str">
        <x:v>RUN-IMO-023-20260915T103353263882Z</x:v>
      </x:c>
      <x:c r="B14" s="47" t="str">
        <x:v>IMO-023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RUN-IMO-023-20260915T103353263882Z</x:v>
      </x:c>
      <x:c r="B15" s="47" t="str">
        <x:v>IMO-023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RUN-IMO-023-20260915T103353263882Z</x:v>
      </x:c>
      <x:c r="B16" s="47" t="str">
        <x:v>IMO-023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ec2c19efd7bc17182da4f856f229c8fd0f5b2c2f49d374fc254f04cd9bdbb650</x:v>
      </x:c>
      <x:c r="G16" s="59" t="n">
        <x:v>917</x:v>
      </x:c>
    </x:row>
    <x:row r="17">
      <x:c r="A17" s="47" t="str">
        <x:v>RUN-IMO-023-20260915T103353263882Z</x:v>
      </x:c>
      <x:c r="B17" s="47" t="str">
        <x:v>IMO-023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7d1f715b08ad9d6082229ab3743dbeacbc884bfdd131de24bfb74b4ff1e37e3a</x:v>
      </x:c>
      <x:c r="G17" s="59" t="n">
        <x:v>908</x:v>
      </x:c>
    </x:row>
    <x:row r="18">
      <x:c r="A18" s="47" t="str">
        <x:v>RUN-IMO-023-20260915T103353263882Z</x:v>
      </x:c>
      <x:c r="B18" s="47" t="str">
        <x:v>IMO-023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f5e248d972a3cf4389442649aec938ffc12d5c7df92584215dde5de5c2006af7</x:v>
      </x:c>
      <x:c r="G18" s="59" t="n">
        <x:v>883</x:v>
      </x:c>
    </x:row>
    <x:row r="19">
      <x:c r="A19" s="49" t="str">
        <x:v>RUN-IMO-023-20260915T103353263882Z</x:v>
      </x:c>
      <x:c r="B19" s="49" t="str">
        <x:v>IMO-023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7288a8fe387d56b6f231fa92b11c640ef33a9398b32b968639c96163f1cb97cf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88aa6c3540d04e1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RUN-IMO-023-20260915T103353263882Z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RUN-IMO-023-20260915T103353263882Z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RUN-IMO-023-20260915T103353263882Z</x:v>
      </x:c>
      <x:c r="B5" s="69" t="str">
        <x:v>IMO-023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90e1bc9cbf4376"/>
  </x:tableParts>
</x:worksheet>
</file>