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e719209db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1b6bbb963d4175"/>
    <x:sheet xmlns:r="http://schemas.openxmlformats.org/officeDocument/2006/relationships" name="README" sheetId="2" r:id="R55adb6fafad44da5"/>
    <x:sheet xmlns:r="http://schemas.openxmlformats.org/officeDocument/2006/relationships" name="REGULATION_QUEUE" sheetId="3" r:id="R550c6ae1909b43ba"/>
    <x:sheet xmlns:r="http://schemas.openxmlformats.org/officeDocument/2006/relationships" name="RUNS" sheetId="4" r:id="Rd9b13b76393546a1"/>
    <x:sheet xmlns:r="http://schemas.openxmlformats.org/officeDocument/2006/relationships" name="ITERATIONS" sheetId="5" r:id="Rec18ece9a33a48e9"/>
    <x:sheet xmlns:r="http://schemas.openxmlformats.org/officeDocument/2006/relationships" name="API_CALLS" sheetId="6" r:id="R331cb9e9d59240cb"/>
    <x:sheet xmlns:r="http://schemas.openxmlformats.org/officeDocument/2006/relationships" name="TERM_RETRIEVAL" sheetId="7" r:id="R134a8f6f785f4b3a"/>
    <x:sheet xmlns:r="http://schemas.openxmlformats.org/officeDocument/2006/relationships" name="FEW_SHOT_SELECTION" sheetId="8" r:id="Rd772f7191be54d7b"/>
    <x:sheet xmlns:r="http://schemas.openxmlformats.org/officeDocument/2006/relationships" name="VALIDATION" sheetId="9" r:id="Re570bbfeecf1413c"/>
    <x:sheet xmlns:r="http://schemas.openxmlformats.org/officeDocument/2006/relationships" name="VOCAB_MATCHES" sheetId="10" r:id="R9431c2a36307436e"/>
    <x:sheet xmlns:r="http://schemas.openxmlformats.org/officeDocument/2006/relationships" name="ARTIFACTS" sheetId="11" r:id="Rb7fbe6fcd5c547c6"/>
    <x:sheet xmlns:r="http://schemas.openxmlformats.org/officeDocument/2006/relationships" name="UNRESOLVED" sheetId="12" r:id="R1739df2a8d5b4a23"/>
    <x:sheet xmlns:r="http://schemas.openxmlformats.org/officeDocument/2006/relationships" name="RDF_TEST_QUEUE" sheetId="13" r:id="R81bbb714341b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ab1262de684dfc" /><Relationship Type="http://schemas.openxmlformats.org/officeDocument/2006/relationships/theme" Target="/xl/theme/theme1.xml" Id="R89b049b2d60b489a" /><Relationship Type="http://schemas.microsoft.com/office/2022/11/relationships/FeaturePropertyBag" Target="/xl/featurePropertyBag/featurePropertyBag.xml" Id="Rf1e1819729784545" /><Relationship Type="http://schemas.openxmlformats.org/officeDocument/2006/relationships/sharedStrings" Target="/xl/sharedStrings.xml" Id="R08d4e78a56e44c06" /><Relationship Type="http://schemas.openxmlformats.org/officeDocument/2006/relationships/worksheet" Target="/xl/worksheets/sheet1.xml" Id="Ra01b6bbb963d4175" /><Relationship Type="http://schemas.openxmlformats.org/officeDocument/2006/relationships/worksheet" Target="/xl/worksheets/sheet2.xml" Id="R55adb6fafad44da5" /><Relationship Type="http://schemas.openxmlformats.org/officeDocument/2006/relationships/worksheet" Target="/xl/worksheets/sheet3.xml" Id="R550c6ae1909b43ba" /><Relationship Type="http://schemas.openxmlformats.org/officeDocument/2006/relationships/worksheet" Target="/xl/worksheets/sheet4.xml" Id="Rd9b13b76393546a1" /><Relationship Type="http://schemas.openxmlformats.org/officeDocument/2006/relationships/worksheet" Target="/xl/worksheets/sheet5.xml" Id="Rec18ece9a33a48e9" /><Relationship Type="http://schemas.openxmlformats.org/officeDocument/2006/relationships/worksheet" Target="/xl/worksheets/sheet6.xml" Id="R331cb9e9d59240cb" /><Relationship Type="http://schemas.openxmlformats.org/officeDocument/2006/relationships/worksheet" Target="/xl/worksheets/sheet7.xml" Id="R134a8f6f785f4b3a" /><Relationship Type="http://schemas.openxmlformats.org/officeDocument/2006/relationships/worksheet" Target="/xl/worksheets/sheet8.xml" Id="Rd772f7191be54d7b" /><Relationship Type="http://schemas.openxmlformats.org/officeDocument/2006/relationships/worksheet" Target="/xl/worksheets/sheet9.xml" Id="Re570bbfeecf1413c" /><Relationship Type="http://schemas.openxmlformats.org/officeDocument/2006/relationships/worksheet" Target="/xl/worksheets/sheet10.xml" Id="R9431c2a36307436e" /><Relationship Type="http://schemas.openxmlformats.org/officeDocument/2006/relationships/worksheet" Target="/xl/worksheets/sheet11.xml" Id="Rb7fbe6fcd5c547c6" /><Relationship Type="http://schemas.openxmlformats.org/officeDocument/2006/relationships/worksheet" Target="/xl/worksheets/sheet12.xml" Id="R1739df2a8d5b4a23" /><Relationship Type="http://schemas.openxmlformats.org/officeDocument/2006/relationships/worksheet" Target="/xl/worksheets/sheet13.xml" Id="R81bbb714341b48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e69b47cf8443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2eaaa5b53d42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327e77b8a445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0814ec793f40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7de903781246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c0b9e9502048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b1ad8421084a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ec1899873c47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cd5fda62f74ee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571944edfd747f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RUN-IMO-024-20260915T103401268431Z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5730.260499999999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RUN-IMO-024-20260915T103401268431Z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e69b47cf8443e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RUN-IMO-024-20260915T103401268431Z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GENERATION_ACCEPTED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eaaa5b53d423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RUN-IMO-024-20260915T103401268431Z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RUN-IMO-024-20260915T103401268431Z</x:v>
      </x:c>
      <x:c r="C5" s="69" t="str">
        <x:v>IMO-024</x:v>
      </x:c>
      <x:c r="D5" s="70" t="n">
        <x:v>46280.440292465275</x:v>
      </x:c>
      <x:c r="E5" s="70" t="n">
        <x:v>46280.440425706016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327e77b8a4456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RUN-IMO-024-20260915T103401268431Z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RUN-IMO-024-20260915T103401268431Z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7375.991</x:v>
      </x:c>
      <x:c r="J5" s="75" t="n">
        <x:v>4085.908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0814ec793f408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RUN-IMO-024-20260915T103401268431Z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RUN-IMO-024-20260915T103401268431Z</x:v>
      </x:c>
      <x:c r="C5" s="45" t="str">
        <x:v>IMO-024</x:v>
      </x:c>
      <x:c r="D5" s="88" t="n">
        <x:v>46280.440377824074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7374.276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RUN-IMO-024-20260915T103401268431Z</x:v>
      </x:c>
      <x:c r="C6" s="47" t="str">
        <x:v>IMO-024</x:v>
      </x:c>
      <x:c r="D6" s="91" t="n">
        <x:v>46280.44037784722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7375.991</x:v>
      </x:c>
      <x:c r="L6" s="93" t="b">
        <x:v>0</x:v>
      </x:c>
      <x:c r="M6" s="47" t="str">
        <x:v>resp_0584c81de8190be9006aa91f195a0881948b7e35cbaa69eb80</x:v>
      </x:c>
      <x:c r="N6" s="59" t="n">
        <x:v>4725</x:v>
      </x:c>
      <x:c r="O6" s="59" t="n">
        <x:v>503</x:v>
      </x:c>
      <x:c r="P6" s="59" t="n">
        <x:v>5228</x:v>
      </x:c>
    </x:row>
    <x:row r="7">
      <x:c r="A7" s="47" t="str">
        <x:v>EVT-000019</x:v>
      </x:c>
      <x:c r="B7" s="47" t="str">
        <x:v>RUN-IMO-024-20260915T103401268431Z</x:v>
      </x:c>
      <x:c r="C7" s="47" t="str">
        <x:v>IMO-024</x:v>
      </x:c>
      <x:c r="D7" s="91" t="n">
        <x:v>46280.44042561343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4084.867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RUN-IMO-024-20260915T103401268431Z</x:v>
      </x:c>
      <x:c r="C8" s="49" t="str">
        <x:v>IMO-024</x:v>
      </x:c>
      <x:c r="D8" s="94" t="n">
        <x:v>46280.440425625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4085.908</x:v>
      </x:c>
      <x:c r="L8" s="96" t="b">
        <x:v>0</x:v>
      </x:c>
      <x:c r="M8" s="49" t="str">
        <x:v>resp_0ba71c93423377a2006aa91f20c7348190ac4540d2a2881d13</x:v>
      </x:c>
      <x:c r="N8" s="60" t="n">
        <x:v>2474</x:v>
      </x:c>
      <x:c r="O8" s="60" t="n">
        <x:v>254</x:v>
      </x:c>
      <x:c r="P8" s="60" t="n">
        <x:v>2728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de9037812463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RUN-IMO-024-20260915T103401268431Z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RUN-IMO-024-20260915T103401268431Z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RUN-IMO-024-20260915T103401268431Z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RUN-IMO-024-20260915T103401268431Z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c0b9e95020483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RUN-IMO-024-20260915T103401268431Z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RUN-IMO-024-20260915T103401268431Z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RUN-IMO-024-20260915T103401268431Z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b1ad8421084a4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RUN-IMO-024-20260915T103401268431Z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RUN-IMO-024-20260915T103401268431Z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ec1899873c471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RUN-IMO-024-20260915T103401268431Z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RUN-IMO-024-20260915T103401268431Z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RUN-IMO-024-20260915T103401268431Z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RUN-IMO-024-20260915T103401268431Z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RUN-IMO-024-20260915T103401268431Z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RUN-IMO-024-20260915T103401268431Z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365fab774f19cc9e8a2d86d7d0ceb0269c1ef8f05695bbfdaf102a43f1db866a</x:v>
      </x:c>
      <x:c r="G8" s="59" t="n">
        <x:v>576</x:v>
      </x:c>
    </x:row>
    <x:row r="9">
      <x:c r="A9" s="47" t="str">
        <x:v>RUN-IMO-024-20260915T103401268431Z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aaa1dc428b77a91b647e17d5b9bb559ea31195227328c4ca2c7e445a7d0ff0d1</x:v>
      </x:c>
      <x:c r="G9" s="59" t="n">
        <x:v>551</x:v>
      </x:c>
    </x:row>
    <x:row r="10">
      <x:c r="A10" s="47" t="str">
        <x:v>RUN-IMO-024-20260915T103401268431Z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e0beae5a723c403cb5d31bb4016cc9bef87317ab7e6a10cabd082ba7671bef7f</x:v>
      </x:c>
      <x:c r="G10" s="59" t="n">
        <x:v>494</x:v>
      </x:c>
    </x:row>
    <x:row r="11">
      <x:c r="A11" s="47" t="str">
        <x:v>RUN-IMO-024-20260915T103401268431Z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cf782701592ea2d84482e084bcd538d388be0c12f08744b8da5a6e5aae7f50e0</x:v>
      </x:c>
      <x:c r="G11" s="59" t="n">
        <x:v>10509</x:v>
      </x:c>
    </x:row>
    <x:row r="12">
      <x:c r="A12" s="47" t="str">
        <x:v>RUN-IMO-024-20260915T103401268431Z</x:v>
      </x:c>
      <x:c r="B12" s="47" t="str">
        <x:v>IMO-024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RUN-IMO-024-20260915T103401268431Z</x:v>
      </x:c>
      <x:c r="B13" s="47" t="str">
        <x:v>IMO-024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aaa1dc428b77a91b647e17d5b9bb559ea31195227328c4ca2c7e445a7d0ff0d1</x:v>
      </x:c>
      <x:c r="G13" s="59" t="n">
        <x:v>551</x:v>
      </x:c>
    </x:row>
    <x:row r="14">
      <x:c r="A14" s="47" t="str">
        <x:v>RUN-IMO-024-20260915T103401268431Z</x:v>
      </x:c>
      <x:c r="B14" s="47" t="str">
        <x:v>IMO-024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RUN-IMO-024-20260915T103401268431Z</x:v>
      </x:c>
      <x:c r="B15" s="47" t="str">
        <x:v>IMO-024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RUN-IMO-024-20260915T103401268431Z</x:v>
      </x:c>
      <x:c r="B16" s="47" t="str">
        <x:v>IMO-024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db1f2bd959e97e4e4e54b13f51cdaac82fbb2179f4302b4cbb2efdfa8e132c1b</x:v>
      </x:c>
      <x:c r="G16" s="59" t="n">
        <x:v>917</x:v>
      </x:c>
    </x:row>
    <x:row r="17">
      <x:c r="A17" s="47" t="str">
        <x:v>RUN-IMO-024-20260915T103401268431Z</x:v>
      </x:c>
      <x:c r="B17" s="47" t="str">
        <x:v>IMO-024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365fab774f19cc9e8a2d86d7d0ceb0269c1ef8f05695bbfdaf102a43f1db866a</x:v>
      </x:c>
      <x:c r="G17" s="59" t="n">
        <x:v>576</x:v>
      </x:c>
    </x:row>
    <x:row r="18">
      <x:c r="A18" s="47" t="str">
        <x:v>RUN-IMO-024-20260915T103401268431Z</x:v>
      </x:c>
      <x:c r="B18" s="47" t="str">
        <x:v>IMO-024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aaa1dc428b77a91b647e17d5b9bb559ea31195227328c4ca2c7e445a7d0ff0d1</x:v>
      </x:c>
      <x:c r="G18" s="59" t="n">
        <x:v>551</x:v>
      </x:c>
    </x:row>
    <x:row r="19">
      <x:c r="A19" s="49" t="str">
        <x:v>RUN-IMO-024-20260915T103401268431Z</x:v>
      </x:c>
      <x:c r="B19" s="49" t="str">
        <x:v>IMO-024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3516a889047261057b58a611a7f573921bff0f975b12abf40f08eb8b3b6b2ed7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42cd5fda62f74ee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RUN-IMO-024-20260915T103401268431Z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RUN-IMO-024-20260915T103401268431Z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RUN-IMO-024-20260915T103401268431Z</x:v>
      </x:c>
      <x:c r="B5" s="69" t="str">
        <x:v>IMO-024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71944edfd747f8"/>
  </x:tableParts>
</x:worksheet>
</file>