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93b070d15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e815907d444079"/>
    <x:sheet xmlns:r="http://schemas.openxmlformats.org/officeDocument/2006/relationships" name="README" sheetId="2" r:id="R0d5cb45e497c4cfd"/>
    <x:sheet xmlns:r="http://schemas.openxmlformats.org/officeDocument/2006/relationships" name="REGULATION_QUEUE" sheetId="3" r:id="Rb84245861f324dba"/>
    <x:sheet xmlns:r="http://schemas.openxmlformats.org/officeDocument/2006/relationships" name="RUNS" sheetId="4" r:id="R2d8a6f80e0e24a28"/>
    <x:sheet xmlns:r="http://schemas.openxmlformats.org/officeDocument/2006/relationships" name="ITERATIONS" sheetId="5" r:id="Rdfbe3a1fe72e4c48"/>
    <x:sheet xmlns:r="http://schemas.openxmlformats.org/officeDocument/2006/relationships" name="API_CALLS" sheetId="6" r:id="Rf77894c07ffe406a"/>
    <x:sheet xmlns:r="http://schemas.openxmlformats.org/officeDocument/2006/relationships" name="TERM_RETRIEVAL" sheetId="7" r:id="R507b7aeb73ae42a9"/>
    <x:sheet xmlns:r="http://schemas.openxmlformats.org/officeDocument/2006/relationships" name="FEW_SHOT_SELECTION" sheetId="8" r:id="Rc2b5359b820f4282"/>
    <x:sheet xmlns:r="http://schemas.openxmlformats.org/officeDocument/2006/relationships" name="VALIDATION" sheetId="9" r:id="Rc5c88e776565434e"/>
    <x:sheet xmlns:r="http://schemas.openxmlformats.org/officeDocument/2006/relationships" name="VOCAB_MATCHES" sheetId="10" r:id="Red1926990d804242"/>
    <x:sheet xmlns:r="http://schemas.openxmlformats.org/officeDocument/2006/relationships" name="ARTIFACTS" sheetId="11" r:id="R1c9065041bd8492e"/>
    <x:sheet xmlns:r="http://schemas.openxmlformats.org/officeDocument/2006/relationships" name="UNRESOLVED" sheetId="12" r:id="R186aacb1b078486a"/>
    <x:sheet xmlns:r="http://schemas.openxmlformats.org/officeDocument/2006/relationships" name="RDF_TEST_QUEUE" sheetId="13" r:id="Rba0ab436a69e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d251d504f49ce" /><Relationship Type="http://schemas.openxmlformats.org/officeDocument/2006/relationships/theme" Target="/xl/theme/theme1.xml" Id="R84bc2774e9764f46" /><Relationship Type="http://schemas.microsoft.com/office/2022/11/relationships/FeaturePropertyBag" Target="/xl/featurePropertyBag/featurePropertyBag.xml" Id="R48925f994dd441e6" /><Relationship Type="http://schemas.openxmlformats.org/officeDocument/2006/relationships/sharedStrings" Target="/xl/sharedStrings.xml" Id="Rd934a473973f4f94" /><Relationship Type="http://schemas.openxmlformats.org/officeDocument/2006/relationships/worksheet" Target="/xl/worksheets/sheet1.xml" Id="R4be815907d444079" /><Relationship Type="http://schemas.openxmlformats.org/officeDocument/2006/relationships/worksheet" Target="/xl/worksheets/sheet2.xml" Id="R0d5cb45e497c4cfd" /><Relationship Type="http://schemas.openxmlformats.org/officeDocument/2006/relationships/worksheet" Target="/xl/worksheets/sheet3.xml" Id="Rb84245861f324dba" /><Relationship Type="http://schemas.openxmlformats.org/officeDocument/2006/relationships/worksheet" Target="/xl/worksheets/sheet4.xml" Id="R2d8a6f80e0e24a28" /><Relationship Type="http://schemas.openxmlformats.org/officeDocument/2006/relationships/worksheet" Target="/xl/worksheets/sheet5.xml" Id="Rdfbe3a1fe72e4c48" /><Relationship Type="http://schemas.openxmlformats.org/officeDocument/2006/relationships/worksheet" Target="/xl/worksheets/sheet6.xml" Id="Rf77894c07ffe406a" /><Relationship Type="http://schemas.openxmlformats.org/officeDocument/2006/relationships/worksheet" Target="/xl/worksheets/sheet7.xml" Id="R507b7aeb73ae42a9" /><Relationship Type="http://schemas.openxmlformats.org/officeDocument/2006/relationships/worksheet" Target="/xl/worksheets/sheet8.xml" Id="Rc2b5359b820f4282" /><Relationship Type="http://schemas.openxmlformats.org/officeDocument/2006/relationships/worksheet" Target="/xl/worksheets/sheet9.xml" Id="Rc5c88e776565434e" /><Relationship Type="http://schemas.openxmlformats.org/officeDocument/2006/relationships/worksheet" Target="/xl/worksheets/sheet10.xml" Id="Red1926990d804242" /><Relationship Type="http://schemas.openxmlformats.org/officeDocument/2006/relationships/worksheet" Target="/xl/worksheets/sheet11.xml" Id="R1c9065041bd8492e" /><Relationship Type="http://schemas.openxmlformats.org/officeDocument/2006/relationships/worksheet" Target="/xl/worksheets/sheet12.xml" Id="R186aacb1b078486a" /><Relationship Type="http://schemas.openxmlformats.org/officeDocument/2006/relationships/worksheet" Target="/xl/worksheets/sheet13.xml" Id="Rba0ab436a69e44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8e8755e93e43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2b51cfd9bf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7a21db97c248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4809f6a99045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4be4c825f24d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122cb171c040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34ad1598a14c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6fc64b6e964d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22d3a63a3245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b07c63ac3e40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RUN-IMO-026-20260915T103421955003Z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8358.118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RUN-IMO-026-20260915T103421955003Z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8e8755e93e43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b51cfd9bf41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RUN-IMO-026-20260915T103421955003Z</x:v>
      </x:c>
      <x:c r="C5" s="69" t="str">
        <x:v>IMO-026</x:v>
      </x:c>
      <x:c r="D5" s="70" t="n">
        <x:v>46280.440531886576</x:v>
      </x:c>
      <x:c r="E5" s="70" t="n">
        <x:v>46280.440726469904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a21db97c248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RUN-IMO-026-20260915T103421955003Z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9118.972</x:v>
      </x:c>
      <x:c r="J5" s="75" t="n">
        <x:v>7598.29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809f6a990459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RUN-IMO-026-20260915T103421955003Z</x:v>
      </x:c>
      <x:c r="C5" s="45" t="str">
        <x:v>IMO-026</x:v>
      </x:c>
      <x:c r="D5" s="88" t="n">
        <x:v>46280.440637430554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9117.469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RUN-IMO-026-20260915T103421955003Z</x:v>
      </x:c>
      <x:c r="C6" s="47" t="str">
        <x:v>IMO-026</x:v>
      </x:c>
      <x:c r="D6" s="91" t="n">
        <x:v>46280.44063745371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9118.972</x:v>
      </x:c>
      <x:c r="L6" s="93" t="b">
        <x:v>0</x:v>
      </x:c>
      <x:c r="M6" s="47" t="str">
        <x:v>resp_0764dfa27e14e1f3006aa91f2e14788190becf3d5bee39d698</x:v>
      </x:c>
      <x:c r="N6" s="59" t="n">
        <x:v>5129</x:v>
      </x:c>
      <x:c r="O6" s="59" t="n">
        <x:v>813</x:v>
      </x:c>
      <x:c r="P6" s="59" t="n">
        <x:v>5942</x:v>
      </x:c>
    </x:row>
    <x:row r="7">
      <x:c r="A7" s="47" t="str">
        <x:v>EVT-000020</x:v>
      </x:c>
      <x:c r="B7" s="47" t="str">
        <x:v>RUN-IMO-026-20260915T103421955003Z</x:v>
      </x:c>
      <x:c r="C7" s="47" t="str">
        <x:v>IMO-026</x:v>
      </x:c>
      <x:c r="D7" s="91" t="n">
        <x:v>46280.44072641204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7597.741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RUN-IMO-026-20260915T103421955003Z</x:v>
      </x:c>
      <x:c r="C8" s="49" t="str">
        <x:v>IMO-026</x:v>
      </x:c>
      <x:c r="D8" s="94" t="n">
        <x:v>46280.440726423614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7598.29</x:v>
      </x:c>
      <x:c r="L8" s="96" t="b">
        <x:v>0</x:v>
      </x:c>
      <x:c r="M8" s="49" t="str">
        <x:v>resp_085417a876554f00006aa91f3acffc8195a9abf5bd36617cd0</x:v>
      </x:c>
      <x:c r="N8" s="60" t="n">
        <x:v>3202</x:v>
      </x:c>
      <x:c r="O8" s="60" t="n">
        <x:v>118</x:v>
      </x:c>
      <x:c r="P8" s="60" t="n">
        <x:v>3320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be4c825f24d6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RUN-IMO-026-20260915T103421955003Z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RUN-IMO-026-20260915T103421955003Z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RUN-IMO-026-20260915T103421955003Z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RUN-IMO-026-20260915T103421955003Z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122cb171c0409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RUN-IMO-026-20260915T103421955003Z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RUN-IMO-026-20260915T103421955003Z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RUN-IMO-026-20260915T103421955003Z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4ad1598a14c0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RUN-IMO-026-20260915T103421955003Z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6fc64b6e964d3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RUN-IMO-026-20260915T103421955003Z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RUN-IMO-026-20260915T103421955003Z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RUN-IMO-026-20260915T103421955003Z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RUN-IMO-026-20260915T103421955003Z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RUN-IMO-026-20260915T103421955003Z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RUN-IMO-026-20260915T103421955003Z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2e6de6854965c35a72401f8967274894b3ca7995f7a8f6c8a6f50517c7a046e0</x:v>
      </x:c>
      <x:c r="G8" s="59" t="n">
        <x:v>1302</x:v>
      </x:c>
    </x:row>
    <x:row r="9">
      <x:c r="A9" s="47" t="str">
        <x:v>RUN-IMO-026-20260915T103421955003Z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005ab2b7638937b1c0e0fd8d7e06e3244316c08dbdec9d25faf29777f98de1b9</x:v>
      </x:c>
      <x:c r="G9" s="59" t="n">
        <x:v>1277</x:v>
      </x:c>
    </x:row>
    <x:row r="10">
      <x:c r="A10" s="47" t="str">
        <x:v>RUN-IMO-026-20260915T103421955003Z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RUN-IMO-026-20260915T103421955003Z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b755228b4e4774e6c01c2fc7a8c867b07c3ea0979c71e5bfbcc447cb8e97b5f3</x:v>
      </x:c>
      <x:c r="G11" s="59" t="n">
        <x:v>13587</x:v>
      </x:c>
    </x:row>
    <x:row r="12">
      <x:c r="A12" s="47" t="str">
        <x:v>RUN-IMO-026-20260915T103421955003Z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RUN-IMO-026-20260915T103421955003Z</x:v>
      </x:c>
      <x:c r="B13" s="47" t="str">
        <x:v>IMO-026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005ab2b7638937b1c0e0fd8d7e06e3244316c08dbdec9d25faf29777f98de1b9</x:v>
      </x:c>
      <x:c r="G13" s="59" t="n">
        <x:v>1277</x:v>
      </x:c>
    </x:row>
    <x:row r="14">
      <x:c r="A14" s="47" t="str">
        <x:v>RUN-IMO-026-20260915T103421955003Z</x:v>
      </x:c>
      <x:c r="B14" s="47" t="str">
        <x:v>IMO-026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RUN-IMO-026-20260915T103421955003Z</x:v>
      </x:c>
      <x:c r="B15" s="47" t="str">
        <x:v>IMO-026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RUN-IMO-026-20260915T103421955003Z</x:v>
      </x:c>
      <x:c r="B16" s="47" t="str">
        <x:v>IMO-026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4195c4bb30fbe2bc3c62aecc4b59b8e30a3c10dae2f45f99274eb6b7df87512f</x:v>
      </x:c>
      <x:c r="G16" s="59" t="n">
        <x:v>917</x:v>
      </x:c>
    </x:row>
    <x:row r="17">
      <x:c r="A17" s="47" t="str">
        <x:v>RUN-IMO-026-20260915T103421955003Z</x:v>
      </x:c>
      <x:c r="B17" s="47" t="str">
        <x:v>IMO-026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2e6de6854965c35a72401f8967274894b3ca7995f7a8f6c8a6f50517c7a046e0</x:v>
      </x:c>
      <x:c r="G17" s="59" t="n">
        <x:v>1302</x:v>
      </x:c>
    </x:row>
    <x:row r="18">
      <x:c r="A18" s="47" t="str">
        <x:v>RUN-IMO-026-20260915T103421955003Z</x:v>
      </x:c>
      <x:c r="B18" s="47" t="str">
        <x:v>IMO-026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005ab2b7638937b1c0e0fd8d7e06e3244316c08dbdec9d25faf29777f98de1b9</x:v>
      </x:c>
      <x:c r="G18" s="59" t="n">
        <x:v>1277</x:v>
      </x:c>
    </x:row>
    <x:row r="19">
      <x:c r="A19" s="49" t="str">
        <x:v>RUN-IMO-026-20260915T103421955003Z</x:v>
      </x:c>
      <x:c r="B19" s="49" t="str">
        <x:v>IMO-026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25e3d2638286889e6dbb9e5a5bd675262370f656dee0d2b5191e083940fcbcd0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122d3a63a32455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RUN-IMO-026-20260915T103421955003Z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RUN-IMO-026-20260915T103421955003Z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RUN-IMO-026-20260915T103421955003Z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07c63ac3e4087"/>
  </x:tableParts>
</x:worksheet>
</file>