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83b0844b2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17634d22c94d62"/>
    <x:sheet xmlns:r="http://schemas.openxmlformats.org/officeDocument/2006/relationships" name="README" sheetId="2" r:id="Rc075fea33d5c442c"/>
    <x:sheet xmlns:r="http://schemas.openxmlformats.org/officeDocument/2006/relationships" name="REGULATION_QUEUE" sheetId="3" r:id="R44a7b30f69af467d"/>
    <x:sheet xmlns:r="http://schemas.openxmlformats.org/officeDocument/2006/relationships" name="RUNS" sheetId="4" r:id="R270b895d3a7b4660"/>
    <x:sheet xmlns:r="http://schemas.openxmlformats.org/officeDocument/2006/relationships" name="ITERATIONS" sheetId="5" r:id="Rc450f801433a4dcf"/>
    <x:sheet xmlns:r="http://schemas.openxmlformats.org/officeDocument/2006/relationships" name="API_CALLS" sheetId="6" r:id="Rdb14cc30203c4547"/>
    <x:sheet xmlns:r="http://schemas.openxmlformats.org/officeDocument/2006/relationships" name="TERM_RETRIEVAL" sheetId="7" r:id="Rbd40a4bc7ab94f66"/>
    <x:sheet xmlns:r="http://schemas.openxmlformats.org/officeDocument/2006/relationships" name="FEW_SHOT_SELECTION" sheetId="8" r:id="R55d8a897886a47ac"/>
    <x:sheet xmlns:r="http://schemas.openxmlformats.org/officeDocument/2006/relationships" name="VALIDATION" sheetId="9" r:id="R992a68c2143f427e"/>
    <x:sheet xmlns:r="http://schemas.openxmlformats.org/officeDocument/2006/relationships" name="VOCAB_MATCHES" sheetId="10" r:id="R95e63f53f82e499f"/>
    <x:sheet xmlns:r="http://schemas.openxmlformats.org/officeDocument/2006/relationships" name="ARTIFACTS" sheetId="11" r:id="R41bd480bb88d4d30"/>
    <x:sheet xmlns:r="http://schemas.openxmlformats.org/officeDocument/2006/relationships" name="UNRESOLVED" sheetId="12" r:id="R2820ffd977d04f09"/>
    <x:sheet xmlns:r="http://schemas.openxmlformats.org/officeDocument/2006/relationships" name="RDF_TEST_QUEUE" sheetId="13" r:id="R52c3e6d70550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f0dcdc39048c5" /><Relationship Type="http://schemas.openxmlformats.org/officeDocument/2006/relationships/theme" Target="/xl/theme/theme1.xml" Id="R7a6ca2a08da242c0" /><Relationship Type="http://schemas.microsoft.com/office/2022/11/relationships/FeaturePropertyBag" Target="/xl/featurePropertyBag/featurePropertyBag.xml" Id="Rb601403cbaeb4c75" /><Relationship Type="http://schemas.openxmlformats.org/officeDocument/2006/relationships/sharedStrings" Target="/xl/sharedStrings.xml" Id="R20d70792195647f6" /><Relationship Type="http://schemas.openxmlformats.org/officeDocument/2006/relationships/worksheet" Target="/xl/worksheets/sheet1.xml" Id="R2e17634d22c94d62" /><Relationship Type="http://schemas.openxmlformats.org/officeDocument/2006/relationships/worksheet" Target="/xl/worksheets/sheet2.xml" Id="Rc075fea33d5c442c" /><Relationship Type="http://schemas.openxmlformats.org/officeDocument/2006/relationships/worksheet" Target="/xl/worksheets/sheet3.xml" Id="R44a7b30f69af467d" /><Relationship Type="http://schemas.openxmlformats.org/officeDocument/2006/relationships/worksheet" Target="/xl/worksheets/sheet4.xml" Id="R270b895d3a7b4660" /><Relationship Type="http://schemas.openxmlformats.org/officeDocument/2006/relationships/worksheet" Target="/xl/worksheets/sheet5.xml" Id="Rc450f801433a4dcf" /><Relationship Type="http://schemas.openxmlformats.org/officeDocument/2006/relationships/worksheet" Target="/xl/worksheets/sheet6.xml" Id="Rdb14cc30203c4547" /><Relationship Type="http://schemas.openxmlformats.org/officeDocument/2006/relationships/worksheet" Target="/xl/worksheets/sheet7.xml" Id="Rbd40a4bc7ab94f66" /><Relationship Type="http://schemas.openxmlformats.org/officeDocument/2006/relationships/worksheet" Target="/xl/worksheets/sheet8.xml" Id="R55d8a897886a47ac" /><Relationship Type="http://schemas.openxmlformats.org/officeDocument/2006/relationships/worksheet" Target="/xl/worksheets/sheet9.xml" Id="R992a68c2143f427e" /><Relationship Type="http://schemas.openxmlformats.org/officeDocument/2006/relationships/worksheet" Target="/xl/worksheets/sheet10.xml" Id="R95e63f53f82e499f" /><Relationship Type="http://schemas.openxmlformats.org/officeDocument/2006/relationships/worksheet" Target="/xl/worksheets/sheet11.xml" Id="R41bd480bb88d4d30" /><Relationship Type="http://schemas.openxmlformats.org/officeDocument/2006/relationships/worksheet" Target="/xl/worksheets/sheet12.xml" Id="R2820ffd977d04f09" /><Relationship Type="http://schemas.openxmlformats.org/officeDocument/2006/relationships/worksheet" Target="/xl/worksheets/sheet13.xml" Id="R52c3e6d705504c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b631a576b946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556998f5ef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c05525ce9144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afa04d2e224c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4141177f8640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f855949e0140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1e6af5822a46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b5e149cb6549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bfe9b294ff4f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a34eb072814a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RUN-IMO-032-20260915T103656724596Z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19110.7105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RUN-IMO-032-20260915T103656724596Z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b631a576b946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56998f5ef446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RUN-IMO-032-20260915T103656724596Z</x:v>
      </x:c>
      <x:c r="C5" s="69" t="str">
        <x:v>IMO-032</x:v>
      </x:c>
      <x:c r="D5" s="70" t="n">
        <x:v>46280.44232321759</x:v>
      </x:c>
      <x:c r="E5" s="70" t="n">
        <x:v>46280.44276842593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05525ce91447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RUN-IMO-032-20260915T103656724596Z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30468.104</x:v>
      </x:c>
      <x:c r="J5" s="75" t="n">
        <x:v>7754.867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fa04d2e224c3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RUN-IMO-032-20260915T103656724596Z</x:v>
      </x:c>
      <x:c r="C5" s="45" t="str">
        <x:v>IMO-032</x:v>
      </x:c>
      <x:c r="D5" s="88" t="n">
        <x:v>46280.44267586806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30466.523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RUN-IMO-032-20260915T103656724596Z</x:v>
      </x:c>
      <x:c r="C6" s="47" t="str">
        <x:v>IMO-032</x:v>
      </x:c>
      <x:c r="D6" s="91" t="n">
        <x:v>46280.4426758912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30468.104</x:v>
      </x:c>
      <x:c r="L6" s="93" t="b">
        <x:v>0</x:v>
      </x:c>
      <x:c r="M6" s="47" t="str">
        <x:v>resp_0b98506c39030901006aa91fc8cfac81949e6726ac69443894</x:v>
      </x:c>
      <x:c r="N6" s="59" t="n">
        <x:v>12072</x:v>
      </x:c>
      <x:c r="O6" s="59" t="n">
        <x:v>3066</x:v>
      </x:c>
      <x:c r="P6" s="59" t="n">
        <x:v>15138</x:v>
      </x:c>
    </x:row>
    <x:row r="7">
      <x:c r="A7" s="47" t="str">
        <x:v>EVT-000045</x:v>
      </x:c>
      <x:c r="B7" s="47" t="str">
        <x:v>RUN-IMO-032-20260915T103656724596Z</x:v>
      </x:c>
      <x:c r="C7" s="47" t="str">
        <x:v>IMO-032</x:v>
      </x:c>
      <x:c r="D7" s="91" t="n">
        <x:v>46280.44276829861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7753.348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RUN-IMO-032-20260915T103656724596Z</x:v>
      </x:c>
      <x:c r="C8" s="49" t="str">
        <x:v>IMO-032</x:v>
      </x:c>
      <x:c r="D8" s="94" t="n">
        <x:v>46280.44276832176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7754.867</x:v>
      </x:c>
      <x:c r="L8" s="96" t="b">
        <x:v>0</x:v>
      </x:c>
      <x:c r="M8" s="49" t="str">
        <x:v>resp_030f19cc190f4e33006aa91fe7830c8193bca68daf35322683</x:v>
      </x:c>
      <x:c r="N8" s="60" t="n">
        <x:v>12534</x:v>
      </x:c>
      <x:c r="O8" s="60" t="n">
        <x:v>500</x:v>
      </x:c>
      <x:c r="P8" s="60" t="n">
        <x:v>13034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141177f86400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RUN-IMO-032-20260915T103656724596Z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RUN-IMO-032-20260915T103656724596Z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RUN-IMO-032-20260915T103656724596Z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RUN-IMO-032-20260915T103656724596Z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RUN-IMO-032-20260915T103656724596Z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RUN-IMO-032-20260915T103656724596Z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RUN-IMO-032-20260915T103656724596Z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RUN-IMO-032-20260915T103656724596Z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RUN-IMO-032-20260915T103656724596Z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RUN-IMO-032-20260915T103656724596Z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RUN-IMO-032-20260915T103656724596Z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RUN-IMO-032-20260915T103656724596Z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RUN-IMO-032-20260915T103656724596Z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RUN-IMO-032-20260915T103656724596Z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RUN-IMO-032-20260915T103656724596Z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RUN-IMO-032-20260915T103656724596Z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RUN-IMO-032-20260915T103656724596Z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RUN-IMO-032-20260915T103656724596Z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RUN-IMO-032-20260915T103656724596Z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RUN-IMO-032-20260915T103656724596Z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RUN-IMO-032-20260915T103656724596Z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RUN-IMO-032-20260915T103656724596Z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RUN-IMO-032-20260915T103656724596Z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RUN-IMO-032-20260915T103656724596Z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RUN-IMO-032-20260915T103656724596Z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RUN-IMO-032-20260915T103656724596Z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RUN-IMO-032-20260915T103656724596Z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RUN-IMO-032-20260915T103656724596Z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RUN-IMO-032-20260915T103656724596Z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f855949e0140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RUN-IMO-032-20260915T103656724596Z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RUN-IMO-032-20260915T103656724596Z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RUN-IMO-032-20260915T103656724596Z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e6af5822a468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RUN-IMO-032-20260915T103656724596Z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b5e149cb65493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RUN-IMO-032-20260915T103656724596Z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RUN-IMO-032-20260915T103656724596Z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RUN-IMO-032-20260915T103656724596Z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RUN-IMO-032-20260915T103656724596Z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RUN-IMO-032-20260915T103656724596Z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RUN-IMO-032-20260915T103656724596Z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c7cbecc0236c90f412d534c818fb0216fb8f1a274a243cb5c95f5665851afbd8</x:v>
      </x:c>
      <x:c r="G8" s="59" t="n">
        <x:v>5282</x:v>
      </x:c>
    </x:row>
    <x:row r="9">
      <x:c r="A9" s="47" t="str">
        <x:v>RUN-IMO-032-20260915T103656724596Z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ab90007db9bb4c9520a80ca7735d7c1e651806b4ba02b95da659fc6625a6cc2e</x:v>
      </x:c>
      <x:c r="G9" s="59" t="n">
        <x:v>5257</x:v>
      </x:c>
    </x:row>
    <x:row r="10">
      <x:c r="A10" s="47" t="str">
        <x:v>RUN-IMO-032-20260915T103656724596Z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99719702ab55f4e7fb8d00cfc9e7f442afe83d4270fae48ba77f0e4556c53f1d</x:v>
      </x:c>
      <x:c r="G10" s="59" t="n">
        <x:v>1132</x:v>
      </x:c>
    </x:row>
    <x:row r="11">
      <x:c r="A11" s="47" t="str">
        <x:v>RUN-IMO-032-20260915T103656724596Z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4b9dc18d21a42f9ec954ce2b2b94a17785392198e9ef171c92a23164690e5603</x:v>
      </x:c>
      <x:c r="G11" s="59" t="n">
        <x:v>49823</x:v>
      </x:c>
    </x:row>
    <x:row r="12">
      <x:c r="A12" s="47" t="str">
        <x:v>RUN-IMO-032-20260915T103656724596Z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RUN-IMO-032-20260915T103656724596Z</x:v>
      </x:c>
      <x:c r="B13" s="47" t="str">
        <x:v>IMO-032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ab90007db9bb4c9520a80ca7735d7c1e651806b4ba02b95da659fc6625a6cc2e</x:v>
      </x:c>
      <x:c r="G13" s="59" t="n">
        <x:v>5257</x:v>
      </x:c>
    </x:row>
    <x:row r="14">
      <x:c r="A14" s="47" t="str">
        <x:v>RUN-IMO-032-20260915T103656724596Z</x:v>
      </x:c>
      <x:c r="B14" s="47" t="str">
        <x:v>IMO-032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RUN-IMO-032-20260915T103656724596Z</x:v>
      </x:c>
      <x:c r="B15" s="47" t="str">
        <x:v>IMO-032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RUN-IMO-032-20260915T103656724596Z</x:v>
      </x:c>
      <x:c r="B16" s="47" t="str">
        <x:v>IMO-032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dc42fd682802b121f00e773c706a64af3433c124016aea18ed6f63f510047aaf</x:v>
      </x:c>
      <x:c r="G16" s="59" t="n">
        <x:v>920</x:v>
      </x:c>
    </x:row>
    <x:row r="17">
      <x:c r="A17" s="47" t="str">
        <x:v>RUN-IMO-032-20260915T103656724596Z</x:v>
      </x:c>
      <x:c r="B17" s="47" t="str">
        <x:v>IMO-032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c7cbecc0236c90f412d534c818fb0216fb8f1a274a243cb5c95f5665851afbd8</x:v>
      </x:c>
      <x:c r="G17" s="59" t="n">
        <x:v>5282</x:v>
      </x:c>
    </x:row>
    <x:row r="18">
      <x:c r="A18" s="47" t="str">
        <x:v>RUN-IMO-032-20260915T103656724596Z</x:v>
      </x:c>
      <x:c r="B18" s="47" t="str">
        <x:v>IMO-032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ab90007db9bb4c9520a80ca7735d7c1e651806b4ba02b95da659fc6625a6cc2e</x:v>
      </x:c>
      <x:c r="G18" s="59" t="n">
        <x:v>5257</x:v>
      </x:c>
    </x:row>
    <x:row r="19">
      <x:c r="A19" s="49" t="str">
        <x:v>RUN-IMO-032-20260915T103656724596Z</x:v>
      </x:c>
      <x:c r="B19" s="49" t="str">
        <x:v>IMO-032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6b7307d8c2ac836a1491b0c83081b1fd3371fe2ef752b96195dfbdae8946b3a7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4bfe9b294ff4fd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RUN-IMO-032-20260915T103656724596Z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RUN-IMO-032-20260915T103656724596Z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RUN-IMO-032-20260915T103656724596Z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34eb072814ae4"/>
  </x:tableParts>
</x:worksheet>
</file>