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8b54d36c9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9be608d3614151"/>
    <x:sheet xmlns:r="http://schemas.openxmlformats.org/officeDocument/2006/relationships" name="README" sheetId="2" r:id="R38a1cfc1fe27499e"/>
    <x:sheet xmlns:r="http://schemas.openxmlformats.org/officeDocument/2006/relationships" name="REGULATION_QUEUE" sheetId="3" r:id="R34c33173545244ba"/>
    <x:sheet xmlns:r="http://schemas.openxmlformats.org/officeDocument/2006/relationships" name="RUNS" sheetId="4" r:id="R745b7e7b7463471b"/>
    <x:sheet xmlns:r="http://schemas.openxmlformats.org/officeDocument/2006/relationships" name="ITERATIONS" sheetId="5" r:id="R149ec24ed79e41fe"/>
    <x:sheet xmlns:r="http://schemas.openxmlformats.org/officeDocument/2006/relationships" name="API_CALLS" sheetId="6" r:id="R2a4cf117f53445e6"/>
    <x:sheet xmlns:r="http://schemas.openxmlformats.org/officeDocument/2006/relationships" name="TERM_RETRIEVAL" sheetId="7" r:id="R60de408d013d4571"/>
    <x:sheet xmlns:r="http://schemas.openxmlformats.org/officeDocument/2006/relationships" name="FEW_SHOT_SELECTION" sheetId="8" r:id="R05f459b889744118"/>
    <x:sheet xmlns:r="http://schemas.openxmlformats.org/officeDocument/2006/relationships" name="VALIDATION" sheetId="9" r:id="Rc4b018adeb404fc7"/>
    <x:sheet xmlns:r="http://schemas.openxmlformats.org/officeDocument/2006/relationships" name="VOCAB_MATCHES" sheetId="10" r:id="R3cbceac28dad4bd3"/>
    <x:sheet xmlns:r="http://schemas.openxmlformats.org/officeDocument/2006/relationships" name="ARTIFACTS" sheetId="11" r:id="R12f13f135d7445a6"/>
    <x:sheet xmlns:r="http://schemas.openxmlformats.org/officeDocument/2006/relationships" name="UNRESOLVED" sheetId="12" r:id="Rcdd17551ff5e4184"/>
    <x:sheet xmlns:r="http://schemas.openxmlformats.org/officeDocument/2006/relationships" name="RDF_TEST_QUEUE" sheetId="13" r:id="R40b87b397e29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e09b1761b4327" /><Relationship Type="http://schemas.openxmlformats.org/officeDocument/2006/relationships/theme" Target="/xl/theme/theme1.xml" Id="R0db99bc02d03465a" /><Relationship Type="http://schemas.microsoft.com/office/2022/11/relationships/FeaturePropertyBag" Target="/xl/featurePropertyBag/featurePropertyBag.xml" Id="Ree31ebebff6c40ec" /><Relationship Type="http://schemas.openxmlformats.org/officeDocument/2006/relationships/sharedStrings" Target="/xl/sharedStrings.xml" Id="R44b1ae1d246e4cb0" /><Relationship Type="http://schemas.openxmlformats.org/officeDocument/2006/relationships/worksheet" Target="/xl/worksheets/sheet1.xml" Id="Rad9be608d3614151" /><Relationship Type="http://schemas.openxmlformats.org/officeDocument/2006/relationships/worksheet" Target="/xl/worksheets/sheet2.xml" Id="R38a1cfc1fe27499e" /><Relationship Type="http://schemas.openxmlformats.org/officeDocument/2006/relationships/worksheet" Target="/xl/worksheets/sheet3.xml" Id="R34c33173545244ba" /><Relationship Type="http://schemas.openxmlformats.org/officeDocument/2006/relationships/worksheet" Target="/xl/worksheets/sheet4.xml" Id="R745b7e7b7463471b" /><Relationship Type="http://schemas.openxmlformats.org/officeDocument/2006/relationships/worksheet" Target="/xl/worksheets/sheet5.xml" Id="R149ec24ed79e41fe" /><Relationship Type="http://schemas.openxmlformats.org/officeDocument/2006/relationships/worksheet" Target="/xl/worksheets/sheet6.xml" Id="R2a4cf117f53445e6" /><Relationship Type="http://schemas.openxmlformats.org/officeDocument/2006/relationships/worksheet" Target="/xl/worksheets/sheet7.xml" Id="R60de408d013d4571" /><Relationship Type="http://schemas.openxmlformats.org/officeDocument/2006/relationships/worksheet" Target="/xl/worksheets/sheet8.xml" Id="R05f459b889744118" /><Relationship Type="http://schemas.openxmlformats.org/officeDocument/2006/relationships/worksheet" Target="/xl/worksheets/sheet9.xml" Id="Rc4b018adeb404fc7" /><Relationship Type="http://schemas.openxmlformats.org/officeDocument/2006/relationships/worksheet" Target="/xl/worksheets/sheet10.xml" Id="R3cbceac28dad4bd3" /><Relationship Type="http://schemas.openxmlformats.org/officeDocument/2006/relationships/worksheet" Target="/xl/worksheets/sheet11.xml" Id="R12f13f135d7445a6" /><Relationship Type="http://schemas.openxmlformats.org/officeDocument/2006/relationships/worksheet" Target="/xl/worksheets/sheet12.xml" Id="Rcdd17551ff5e4184" /><Relationship Type="http://schemas.openxmlformats.org/officeDocument/2006/relationships/worksheet" Target="/xl/worksheets/sheet13.xml" Id="R40b87b397e294f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738b65240d4d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63c61607444a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0723d5edc140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72818edfe942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9a82bd1d3843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9708fb873645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7febcecb9f4e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9ae95e1a9f49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4ceb39ccb04e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74fd4bf9c946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RUN-IMO-040-20260915T104518815561Z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15656.713500000002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RUN-IMO-040-20260915T104518815561Z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738b65240d4d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RUN-IMO-040-20260915T104518815561Z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63c61607444a3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RUN-IMO-040-20260915T104518815561Z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RUN-IMO-040-20260915T104518815561Z</x:v>
      </x:c>
      <x:c r="C5" s="69" t="str">
        <x:v>IMO-040</x:v>
      </x:c>
      <x:c r="D5" s="70" t="n">
        <x:v>46280.44813444444</x:v>
      </x:c>
      <x:c r="E5" s="70" t="n">
        <x:v>46280.449042789354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723d5edc1408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RUN-IMO-040-20260915T104518815561Z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RUN-IMO-040-20260915T104518815561Z</x:v>
      </x:c>
      <x:c r="B5" s="45" t="str">
        <x:v>IMO-040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g:IMO_040_ShipShape true applicability branch / nltl:hasRelevantHatchOrDoor property shape: When nltl:iceAccretionLikely is true, nltl:hasRelevantHatchOrDoor has no sh:minCount, so the condition can validate a ship with no represented hatch-or-door inventory and therefore no associated ice or snow removal or prevention means. Required change: Add sh:minCount 1 to the nltl:hasRelevantHatchOrDoor property shape in the true applicability branch.</x:v>
      </x:c>
      <x:c r="I5" s="81" t="n">
        <x:v>16543.212</x:v>
      </x:c>
      <x:c r="J5" s="81" t="n">
        <x:v>12185.779</x:v>
      </x:c>
    </x:row>
    <x:row r="6">
      <x:c r="A6" s="49" t="str">
        <x:v>RUN-IMO-040-20260915T104518815561Z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3373.775</x:v>
      </x:c>
      <x:c r="J6" s="83" t="n">
        <x:v>10056.44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72818edfe9420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RUN-IMO-040-20260915T104518815561Z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RUN-IMO-040-20260915T104518815561Z</x:v>
      </x:c>
      <x:c r="C5" s="45" t="str">
        <x:v>IMO-040</x:v>
      </x:c>
      <x:c r="D5" s="90" t="n">
        <x:v>46280.44832592593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16541.684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RUN-IMO-040-20260915T104518815561Z</x:v>
      </x:c>
      <x:c r="C6" s="47" t="str">
        <x:v>IMO-040</x:v>
      </x:c>
      <x:c r="D6" s="91" t="n">
        <x:v>46280.44832594907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16543.212</x:v>
      </x:c>
      <x:c r="L6" s="93" t="b">
        <x:v>0</x:v>
      </x:c>
      <x:c r="M6" s="47" t="str">
        <x:v>resp_025a621374eb2043006aa921bee9948195b296696913a1d891</x:v>
      </x:c>
      <x:c r="N6" s="59" t="n">
        <x:v>7115</x:v>
      </x:c>
      <x:c r="O6" s="59" t="n">
        <x:v>1476</x:v>
      </x:c>
      <x:c r="P6" s="59" t="n">
        <x:v>8591</x:v>
      </x:c>
    </x:row>
    <x:row r="7">
      <x:c r="A7" s="47" t="str">
        <x:v>EVT-000023</x:v>
      </x:c>
      <x:c r="B7" s="47" t="str">
        <x:v>RUN-IMO-040-20260915T104518815561Z</x:v>
      </x:c>
      <x:c r="C7" s="47" t="str">
        <x:v>IMO-040</x:v>
      </x:c>
      <x:c r="D7" s="91" t="n">
        <x:v>46280.44874414352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36126.318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RUN-IMO-040-20260915T104518815561Z</x:v>
      </x:c>
      <x:c r="C8" s="47" t="str">
        <x:v>IMO-040</x:v>
      </x:c>
      <x:c r="D8" s="91" t="n">
        <x:v>46280.448744166664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36127.942</x:v>
      </x:c>
      <x:c r="L8" s="93" t="b">
        <x:v>0</x:v>
      </x:c>
      <x:c r="M8" s="47" t="str">
        <x:v>resp_080daa50bb4fcf22006aa921cf6e64819486f2e31ad55d3e90</x:v>
      </x:c>
      <x:c r="N8" s="59" t="n">
        <x:v>845</x:v>
      </x:c>
      <x:c r="O8" s="59" t="n">
        <x:v>3439</x:v>
      </x:c>
      <x:c r="P8" s="59" t="n">
        <x:v>4284</x:v>
      </x:c>
    </x:row>
    <x:row r="9">
      <x:c r="A9" s="47" t="str">
        <x:v>EVT-000031</x:v>
      </x:c>
      <x:c r="B9" s="47" t="str">
        <x:v>RUN-IMO-040-20260915T104518815561Z</x:v>
      </x:c>
      <x:c r="C9" s="47" t="str">
        <x:v>IMO-040</x:v>
      </x:c>
      <x:c r="D9" s="91" t="n">
        <x:v>46280.44888625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12184.251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RUN-IMO-040-20260915T104518815561Z</x:v>
      </x:c>
      <x:c r="C10" s="47" t="str">
        <x:v>IMO-040</x:v>
      </x:c>
      <x:c r="D10" s="91" t="n">
        <x:v>46280.448886273145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12185.779</x:v>
      </x:c>
      <x:c r="L10" s="93" t="b">
        <x:v>0</x:v>
      </x:c>
      <x:c r="M10" s="47" t="str">
        <x:v>resp_0cfadccf9f5f4d2e006aa921f3a9d88194904a650a114d6b73</x:v>
      </x:c>
      <x:c r="N10" s="59" t="n">
        <x:v>5720</x:v>
      </x:c>
      <x:c r="O10" s="59" t="n">
        <x:v>1113</x:v>
      </x:c>
      <x:c r="P10" s="59" t="n">
        <x:v>6833</x:v>
      </x:c>
    </x:row>
    <x:row r="11">
      <x:c r="A11" s="47" t="str">
        <x:v>EVT-000040</x:v>
      </x:c>
      <x:c r="B11" s="47" t="str">
        <x:v>RUN-IMO-040-20260915T104518815561Z</x:v>
      </x:c>
      <x:c r="C11" s="47" t="str">
        <x:v>IMO-040</x:v>
      </x:c>
      <x:c r="D11" s="91" t="n">
        <x:v>46280.44892540509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3372.738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RUN-IMO-040-20260915T104518815561Z</x:v>
      </x:c>
      <x:c r="C12" s="47" t="str">
        <x:v>IMO-040</x:v>
      </x:c>
      <x:c r="D12" s="91" t="n">
        <x:v>46280.44892541667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3373.775</x:v>
      </x:c>
      <x:c r="L12" s="93" t="b">
        <x:v>0</x:v>
      </x:c>
      <x:c r="M12" s="47" t="str">
        <x:v>resp_0ed4cf84778d40f4006aa921ffdb88819480ee152543c3f339</x:v>
      </x:c>
      <x:c r="N12" s="59" t="n">
        <x:v>4819</x:v>
      </x:c>
      <x:c r="O12" s="59" t="n">
        <x:v>521</x:v>
      </x:c>
      <x:c r="P12" s="59" t="n">
        <x:v>5340</x:v>
      </x:c>
    </x:row>
    <x:row r="13">
      <x:c r="A13" s="47" t="str">
        <x:v>EVT-000049</x:v>
      </x:c>
      <x:c r="B13" s="47" t="str">
        <x:v>RUN-IMO-040-20260915T104518815561Z</x:v>
      </x:c>
      <x:c r="C13" s="47" t="str">
        <x:v>IMO-040</x:v>
      </x:c>
      <x:c r="D13" s="91" t="n">
        <x:v>46280.44904267361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10054.996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EVT-000050</x:v>
      </x:c>
      <x:c r="B14" s="49" t="str">
        <x:v>RUN-IMO-040-20260915T104518815561Z</x:v>
      </x:c>
      <x:c r="C14" s="49" t="str">
        <x:v>IMO-040</x:v>
      </x:c>
      <x:c r="D14" s="94" t="n">
        <x:v>46280.449042685184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10056.44</x:v>
      </x:c>
      <x:c r="L14" s="82" t="b">
        <x:v>0</x:v>
      </x:c>
      <x:c r="M14" s="49" t="str">
        <x:v>resp_04396b5131aafda1006aa92203e8088190b7d41bf95baab153</x:v>
      </x:c>
      <x:c r="N14" s="60" t="n">
        <x:v>5729</x:v>
      </x:c>
      <x:c r="O14" s="60" t="n">
        <x:v>649</x:v>
      </x:c>
      <x:c r="P14" s="60" t="n">
        <x:v>6378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a82bd1d38437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RUN-IMO-040-20260915T104518815561Z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RUN-IMO-040-20260915T104518815561Z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RUN-IMO-040-20260915T104518815561Z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RUN-IMO-040-20260915T104518815561Z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RUN-IMO-040-20260915T104518815561Z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RUN-IMO-040-20260915T104518815561Z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RUN-IMO-040-20260915T104518815561Z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RUN-IMO-040-20260915T104518815561Z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RUN-IMO-040-20260915T104518815561Z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RUN-IMO-040-20260915T104518815561Z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RUN-IMO-040-20260915T104518815561Z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9708fb8736454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RUN-IMO-040-20260915T104518815561Z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RUN-IMO-040-20260915T104518815561Z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RUN-IMO-040-20260915T104518815561Z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febcecb9f4ef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RUN-IMO-040-20260915T104518815561Z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RUN-IMO-040-20260915T104518815561Z</x:v>
      </x:c>
      <x:c r="B5" s="45" t="str">
        <x:v>IMO-040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46" t="str"/>
      <x:c r="P5" s="46" t="str"/>
      <x:c r="Q5" s="46" t="str"/>
    </x:row>
    <x:row r="6">
      <x:c r="A6" s="49" t="str">
        <x:v>RUN-IMO-040-20260915T104518815561Z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69ae95e1a9f498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RUN-IMO-040-20260915T104518815561Z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RUN-IMO-040-20260915T104518815561Z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RUN-IMO-040-20260915T104518815561Z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RUN-IMO-040-20260915T104518815561Z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RUN-IMO-040-20260915T104518815561Z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RUN-IMO-040-20260915T104518815561Z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38808b268c0ce13cacdc15ad106aaeab2786df45ac0cebcafe453574f5530d8a</x:v>
      </x:c>
      <x:c r="G8" s="59" t="n">
        <x:v>1670</x:v>
      </x:c>
    </x:row>
    <x:row r="9">
      <x:c r="A9" s="47" t="str">
        <x:v>RUN-IMO-040-20260915T104518815561Z</x:v>
      </x:c>
      <x:c r="B9" s="47" t="str">
        <x:v>IMO-040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3fd04beaef9bb96ab4944b606902db5a09a918d22fc5e4303a78507d44fb42fb</x:v>
      </x:c>
      <x:c r="G9" s="59" t="n">
        <x:v>2933</x:v>
      </x:c>
    </x:row>
    <x:row r="10">
      <x:c r="A10" s="47" t="str">
        <x:v>RUN-IMO-040-20260915T104518815561Z</x:v>
      </x:c>
      <x:c r="B10" s="47" t="str">
        <x:v>IMO-040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83f61faa3def18f4c7f3baa30126276ccd261117c2f0e64b79a6015b21866068</x:v>
      </x:c>
      <x:c r="G10" s="59" t="n">
        <x:v>1853</x:v>
      </x:c>
    </x:row>
    <x:row r="11">
      <x:c r="A11" s="47" t="str">
        <x:v>RUN-IMO-040-20260915T104518815561Z</x:v>
      </x:c>
      <x:c r="B11" s="47" t="str">
        <x:v>IMO-040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cf717b57fb3ccc4ff86d2d21687a847305b0690b87246866e285d5194e18d657</x:v>
      </x:c>
      <x:c r="G11" s="59" t="n">
        <x:v>1828</x:v>
      </x:c>
    </x:row>
    <x:row r="12">
      <x:c r="A12" s="47" t="str">
        <x:v>RUN-IMO-040-20260915T104518815561Z</x:v>
      </x:c>
      <x:c r="B12" s="47" t="str">
        <x:v>IMO-040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ed303052ae48b93cccefa0fd6f0ad3324e53d903a9170e764299e142d33aee8e</x:v>
      </x:c>
      <x:c r="G12" s="59" t="n">
        <x:v>739</x:v>
      </x:c>
    </x:row>
    <x:row r="13">
      <x:c r="A13" s="47" t="str">
        <x:v>RUN-IMO-040-20260915T104518815561Z</x:v>
      </x:c>
      <x:c r="B13" s="47" t="str">
        <x:v>IMO-040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65a53f7b0ce540cc79de310d26713b6325551948f06417edee5ff7ffe79f0d10</x:v>
      </x:c>
      <x:c r="G13" s="59" t="n">
        <x:v>22453</x:v>
      </x:c>
    </x:row>
    <x:row r="14">
      <x:c r="A14" s="47" t="str">
        <x:v>RUN-IMO-040-20260915T104518815561Z</x:v>
      </x:c>
      <x:c r="B14" s="47" t="str">
        <x:v>IMO-040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2fc5c45a48918adb6804eff057ec5fd16b99501fbc552daa0410a8f9e5927029</x:v>
      </x:c>
      <x:c r="G14" s="59" t="n">
        <x:v>816</x:v>
      </x:c>
    </x:row>
    <x:row r="15">
      <x:c r="A15" s="47" t="str">
        <x:v>RUN-IMO-040-20260915T104518815561Z</x:v>
      </x:c>
      <x:c r="B15" s="47" t="str">
        <x:v>IMO-040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2401328e61e8f6b297a96ea87eed1e9059bcf0791863b603e05213984d7e06ba</x:v>
      </x:c>
      <x:c r="G15" s="59" t="n">
        <x:v>825</x:v>
      </x:c>
    </x:row>
    <x:row r="16">
      <x:c r="A16" s="47" t="str">
        <x:v>RUN-IMO-040-20260915T104518815561Z</x:v>
      </x:c>
      <x:c r="B16" s="47" t="str">
        <x:v>IMO-040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RUN-IMO-040-20260915T104518815561Z</x:v>
      </x:c>
      <x:c r="B17" s="47" t="str">
        <x:v>IMO-040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d4e0d5a32fb516562d383afe7b42bdd1c4a47ca02e8cfcbaebac1a3ae7dcd3ce</x:v>
      </x:c>
      <x:c r="G17" s="59" t="n">
        <x:v>920</x:v>
      </x:c>
    </x:row>
    <x:row r="18">
      <x:c r="A18" s="47" t="str">
        <x:v>RUN-IMO-040-20260915T104518815561Z</x:v>
      </x:c>
      <x:c r="B18" s="47" t="str">
        <x:v>IMO-040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c8cb782640ebf58ca8e851a84e35f3d8bb42532da4b207a2596fcb02e7d19a08</x:v>
      </x:c>
      <x:c r="G18" s="59" t="n">
        <x:v>18718</x:v>
      </x:c>
    </x:row>
    <x:row r="19">
      <x:c r="A19" s="47" t="str">
        <x:v>RUN-IMO-040-20260915T104518815561Z</x:v>
      </x:c>
      <x:c r="B19" s="47" t="str">
        <x:v>IMO-040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635d6d8c72827135f36140c52ad011d3bae62727fe42741fa406a58034f2f8db</x:v>
      </x:c>
      <x:c r="G19" s="59" t="n">
        <x:v>1885</x:v>
      </x:c>
    </x:row>
    <x:row r="20">
      <x:c r="A20" s="47" t="str">
        <x:v>RUN-IMO-040-20260915T104518815561Z</x:v>
      </x:c>
      <x:c r="B20" s="47" t="str">
        <x:v>IMO-040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7bcdc130b9e27d4be589d4d9df6e3e8dcd15bb7b4ae64d20920351c86b79906d</x:v>
      </x:c>
      <x:c r="G20" s="59" t="n">
        <x:v>1860</x:v>
      </x:c>
    </x:row>
    <x:row r="21">
      <x:c r="A21" s="47" t="str">
        <x:v>RUN-IMO-040-20260915T104518815561Z</x:v>
      </x:c>
      <x:c r="B21" s="47" t="str">
        <x:v>IMO-040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ed303052ae48b93cccefa0fd6f0ad3324e53d903a9170e764299e142d33aee8e</x:v>
      </x:c>
      <x:c r="G21" s="59" t="n">
        <x:v>739</x:v>
      </x:c>
    </x:row>
    <x:row r="22">
      <x:c r="A22" s="47" t="str">
        <x:v>RUN-IMO-040-20260915T104518815561Z</x:v>
      </x:c>
      <x:c r="B22" s="47" t="str">
        <x:v>IMO-040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3fb975e92549c4cf60287f59f81a23c380e77d283e53a57ecbcd571913293325</x:v>
      </x:c>
      <x:c r="G22" s="59" t="n">
        <x:v>524</x:v>
      </x:c>
    </x:row>
    <x:row r="23">
      <x:c r="A23" s="47" t="str">
        <x:v>RUN-IMO-040-20260915T104518815561Z</x:v>
      </x:c>
      <x:c r="B23" s="47" t="str">
        <x:v>IMO-040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580ce86a49764e8dad2a998f9546e4133e3dc12951231b0f63679e57c0bf0cd6</x:v>
      </x:c>
      <x:c r="G23" s="59" t="n">
        <x:v>22486</x:v>
      </x:c>
    </x:row>
    <x:row r="24">
      <x:c r="A24" s="47" t="str">
        <x:v>RUN-IMO-040-20260915T104518815561Z</x:v>
      </x:c>
      <x:c r="B24" s="47" t="str">
        <x:v>IMO-040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RUN-IMO-040-20260915T104518815561Z</x:v>
      </x:c>
      <x:c r="B25" s="47" t="str">
        <x:v>IMO-040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7bcdc130b9e27d4be589d4d9df6e3e8dcd15bb7b4ae64d20920351c86b79906d</x:v>
      </x:c>
      <x:c r="G25" s="59" t="n">
        <x:v>1860</x:v>
      </x:c>
    </x:row>
    <x:row r="26">
      <x:c r="A26" s="47" t="str">
        <x:v>RUN-IMO-040-20260915T104518815561Z</x:v>
      </x:c>
      <x:c r="B26" s="47" t="str">
        <x:v>IMO-040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RUN-IMO-040-20260915T104518815561Z</x:v>
      </x:c>
      <x:c r="B27" s="47" t="str">
        <x:v>IMO-040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7dd0e22f4edb28a5b2a665b14acf382339fcbf1e01d505ec2184a97aa8d0d9ab</x:v>
      </x:c>
      <x:c r="G27" s="59" t="n">
        <x:v>182</x:v>
      </x:c>
    </x:row>
    <x:row r="28">
      <x:c r="A28" s="47" t="str">
        <x:v>RUN-IMO-040-20260915T104518815561Z</x:v>
      </x:c>
      <x:c r="B28" s="47" t="str">
        <x:v>IMO-040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c9073b8858a3ac1ae661bb618b31489974fb9258ce9fea9bfad14fafcc02f277</x:v>
      </x:c>
      <x:c r="G28" s="59" t="n">
        <x:v>988</x:v>
      </x:c>
    </x:row>
    <x:row r="29">
      <x:c r="A29" s="47" t="str">
        <x:v>RUN-IMO-040-20260915T104518815561Z</x:v>
      </x:c>
      <x:c r="B29" s="47" t="str">
        <x:v>IMO-040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635d6d8c72827135f36140c52ad011d3bae62727fe42741fa406a58034f2f8db</x:v>
      </x:c>
      <x:c r="G29" s="59" t="n">
        <x:v>1885</x:v>
      </x:c>
    </x:row>
    <x:row r="30">
      <x:c r="A30" s="47" t="str">
        <x:v>RUN-IMO-040-20260915T104518815561Z</x:v>
      </x:c>
      <x:c r="B30" s="47" t="str">
        <x:v>IMO-040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7bcdc130b9e27d4be589d4d9df6e3e8dcd15bb7b4ae64d20920351c86b79906d</x:v>
      </x:c>
      <x:c r="G30" s="59" t="n">
        <x:v>1860</x:v>
      </x:c>
    </x:row>
    <x:row r="31">
      <x:c r="A31" s="49" t="str">
        <x:v>RUN-IMO-040-20260915T104518815561Z</x:v>
      </x:c>
      <x:c r="B31" s="49" t="str">
        <x:v>IMO-040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3785ed1e6b9102cecd624a0b950035414b88d79fbd04c69d1a41403427f24e80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354ceb39ccb04e7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RUN-IMO-040-20260915T104518815561Z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RUN-IMO-040-20260915T104518815561Z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RUN-IMO-040-20260915T104518815561Z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4fd4bf9c94669"/>
  </x:tableParts>
</x:worksheet>
</file>