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816d6ff57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0a8b5f08584d0f"/>
    <x:sheet xmlns:r="http://schemas.openxmlformats.org/officeDocument/2006/relationships" name="README" sheetId="2" r:id="R6bf79863e1664cce"/>
    <x:sheet xmlns:r="http://schemas.openxmlformats.org/officeDocument/2006/relationships" name="REGULATION_QUEUE" sheetId="3" r:id="Rcd420fab3d5f42d4"/>
    <x:sheet xmlns:r="http://schemas.openxmlformats.org/officeDocument/2006/relationships" name="RUNS" sheetId="4" r:id="Ra32f8f0220584c0b"/>
    <x:sheet xmlns:r="http://schemas.openxmlformats.org/officeDocument/2006/relationships" name="ITERATIONS" sheetId="5" r:id="Redcfcbae8f38492b"/>
    <x:sheet xmlns:r="http://schemas.openxmlformats.org/officeDocument/2006/relationships" name="API_CALLS" sheetId="6" r:id="R36bed1861abd4459"/>
    <x:sheet xmlns:r="http://schemas.openxmlformats.org/officeDocument/2006/relationships" name="TERM_RETRIEVAL" sheetId="7" r:id="R7d0e362b814e4a3a"/>
    <x:sheet xmlns:r="http://schemas.openxmlformats.org/officeDocument/2006/relationships" name="FEW_SHOT_SELECTION" sheetId="8" r:id="R242dc5c40ec64cdf"/>
    <x:sheet xmlns:r="http://schemas.openxmlformats.org/officeDocument/2006/relationships" name="VALIDATION" sheetId="9" r:id="Re17b625447c1449a"/>
    <x:sheet xmlns:r="http://schemas.openxmlformats.org/officeDocument/2006/relationships" name="VOCAB_MATCHES" sheetId="10" r:id="R5fb11dd299724ccb"/>
    <x:sheet xmlns:r="http://schemas.openxmlformats.org/officeDocument/2006/relationships" name="ARTIFACTS" sheetId="11" r:id="Re005d31e29f246cc"/>
    <x:sheet xmlns:r="http://schemas.openxmlformats.org/officeDocument/2006/relationships" name="UNRESOLVED" sheetId="12" r:id="Rcb27c1c8fa9c4642"/>
    <x:sheet xmlns:r="http://schemas.openxmlformats.org/officeDocument/2006/relationships" name="RDF_TEST_QUEUE" sheetId="13" r:id="Re2dc25ef8967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4a3f098654105" /><Relationship Type="http://schemas.openxmlformats.org/officeDocument/2006/relationships/theme" Target="/xl/theme/theme1.xml" Id="Rcd340f61498a46fa" /><Relationship Type="http://schemas.microsoft.com/office/2022/11/relationships/FeaturePropertyBag" Target="/xl/featurePropertyBag/featurePropertyBag.xml" Id="R31de8f4879ff4a4b" /><Relationship Type="http://schemas.openxmlformats.org/officeDocument/2006/relationships/sharedStrings" Target="/xl/sharedStrings.xml" Id="R0a6e7c713a094064" /><Relationship Type="http://schemas.openxmlformats.org/officeDocument/2006/relationships/worksheet" Target="/xl/worksheets/sheet1.xml" Id="Rfc0a8b5f08584d0f" /><Relationship Type="http://schemas.openxmlformats.org/officeDocument/2006/relationships/worksheet" Target="/xl/worksheets/sheet2.xml" Id="R6bf79863e1664cce" /><Relationship Type="http://schemas.openxmlformats.org/officeDocument/2006/relationships/worksheet" Target="/xl/worksheets/sheet3.xml" Id="Rcd420fab3d5f42d4" /><Relationship Type="http://schemas.openxmlformats.org/officeDocument/2006/relationships/worksheet" Target="/xl/worksheets/sheet4.xml" Id="Ra32f8f0220584c0b" /><Relationship Type="http://schemas.openxmlformats.org/officeDocument/2006/relationships/worksheet" Target="/xl/worksheets/sheet5.xml" Id="Redcfcbae8f38492b" /><Relationship Type="http://schemas.openxmlformats.org/officeDocument/2006/relationships/worksheet" Target="/xl/worksheets/sheet6.xml" Id="R36bed1861abd4459" /><Relationship Type="http://schemas.openxmlformats.org/officeDocument/2006/relationships/worksheet" Target="/xl/worksheets/sheet7.xml" Id="R7d0e362b814e4a3a" /><Relationship Type="http://schemas.openxmlformats.org/officeDocument/2006/relationships/worksheet" Target="/xl/worksheets/sheet8.xml" Id="R242dc5c40ec64cdf" /><Relationship Type="http://schemas.openxmlformats.org/officeDocument/2006/relationships/worksheet" Target="/xl/worksheets/sheet9.xml" Id="Re17b625447c1449a" /><Relationship Type="http://schemas.openxmlformats.org/officeDocument/2006/relationships/worksheet" Target="/xl/worksheets/sheet10.xml" Id="R5fb11dd299724ccb" /><Relationship Type="http://schemas.openxmlformats.org/officeDocument/2006/relationships/worksheet" Target="/xl/worksheets/sheet11.xml" Id="Re005d31e29f246cc" /><Relationship Type="http://schemas.openxmlformats.org/officeDocument/2006/relationships/worksheet" Target="/xl/worksheets/sheet12.xml" Id="Rcb27c1c8fa9c4642" /><Relationship Type="http://schemas.openxmlformats.org/officeDocument/2006/relationships/worksheet" Target="/xl/worksheets/sheet13.xml" Id="Re2dc25ef896744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906f482bfd4c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3c5b303a3f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b9ed712a304e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6cea688f544c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c3a9d4446e43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1e1d86100147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a27dc448db40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3315574d4f41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49026dabbc45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7d1bca70c347d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RUN-IMO-051-20260915T105415884891Z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7286.303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RUN-IMO-051-20260915T105415884891Z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906f482bfd4c9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RUN-IMO-051-20260915T105415884891Z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c5b303a3f44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RUN-IMO-051-20260915T105415884891Z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RUN-IMO-051-20260915T105415884891Z</x:v>
      </x:c>
      <x:c r="C5" s="69" t="str">
        <x:v>IMO-051</x:v>
      </x:c>
      <x:c r="D5" s="70" t="n">
        <x:v>46280.45435053241</x:v>
      </x:c>
      <x:c r="E5" s="70" t="n">
        <x:v>46280.45452013889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9ed712a304e4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RUN-IMO-051-20260915T105415884891Z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RUN-IMO-051-20260915T105415884891Z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8490.776</x:v>
      </x:c>
      <x:c r="J5" s="75" t="n">
        <x:v>6083.386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cea688f544cb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RUN-IMO-051-20260915T105415884891Z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RUN-IMO-051-20260915T105415884891Z</x:v>
      </x:c>
      <x:c r="C5" s="45" t="str">
        <x:v>IMO-051</x:v>
      </x:c>
      <x:c r="D5" s="88" t="n">
        <x:v>46280.454448819444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8489.182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RUN-IMO-051-20260915T105415884891Z</x:v>
      </x:c>
      <x:c r="C6" s="47" t="str">
        <x:v>IMO-051</x:v>
      </x:c>
      <x:c r="D6" s="91" t="n">
        <x:v>46280.45444884259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8490.776</x:v>
      </x:c>
      <x:c r="L6" s="93" t="b">
        <x:v>0</x:v>
      </x:c>
      <x:c r="M6" s="47" t="str">
        <x:v>resp_0ea5cc1ae1458fde006aa923d7f794819399d4d2634af3d408</x:v>
      </x:c>
      <x:c r="N6" s="59" t="n">
        <x:v>7166</x:v>
      </x:c>
      <x:c r="O6" s="59" t="n">
        <x:v>791</x:v>
      </x:c>
      <x:c r="P6" s="59" t="n">
        <x:v>7957</x:v>
      </x:c>
    </x:row>
    <x:row r="7">
      <x:c r="A7" s="47" t="str">
        <x:v>EVT-000028</x:v>
      </x:c>
      <x:c r="B7" s="47" t="str">
        <x:v>RUN-IMO-051-20260915T105415884891Z</x:v>
      </x:c>
      <x:c r="C7" s="47" t="str">
        <x:v>IMO-051</x:v>
      </x:c>
      <x:c r="D7" s="91" t="n">
        <x:v>46280.45452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6081.868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RUN-IMO-051-20260915T105415884891Z</x:v>
      </x:c>
      <x:c r="C8" s="49" t="str">
        <x:v>IMO-051</x:v>
      </x:c>
      <x:c r="D8" s="94" t="n">
        <x:v>46280.45452002315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6083.386</x:v>
      </x:c>
      <x:c r="L8" s="96" t="b">
        <x:v>0</x:v>
      </x:c>
      <x:c r="M8" s="49" t="str">
        <x:v>resp_03e7bd2e99cebfd1006aa923e08a188196b9750c8d9a78eb4d</x:v>
      </x:c>
      <x:c r="N8" s="60" t="n">
        <x:v>5229</x:v>
      </x:c>
      <x:c r="O8" s="60" t="n">
        <x:v>436</x:v>
      </x:c>
      <x:c r="P8" s="60" t="n">
        <x:v>5665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3a9d4446e438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RUN-IMO-051-20260915T105415884891Z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RUN-IMO-051-20260915T105415884891Z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RUN-IMO-051-20260915T105415884891Z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RUN-IMO-051-20260915T105415884891Z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RUN-IMO-051-20260915T105415884891Z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RUN-IMO-051-20260915T105415884891Z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RUN-IMO-051-20260915T105415884891Z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RUN-IMO-051-20260915T105415884891Z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RUN-IMO-051-20260915T105415884891Z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RUN-IMO-051-20260915T105415884891Z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RUN-IMO-051-20260915T105415884891Z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RUN-IMO-051-20260915T105415884891Z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RUN-IMO-051-20260915T105415884891Z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1e1d861001472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RUN-IMO-051-20260915T105415884891Z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RUN-IMO-051-20260915T105415884891Z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RUN-IMO-051-20260915T105415884891Z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27dc448db404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RUN-IMO-051-20260915T105415884891Z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RUN-IMO-051-20260915T105415884891Z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3315574d4f41c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RUN-IMO-051-20260915T105415884891Z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RUN-IMO-051-20260915T105415884891Z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RUN-IMO-051-20260915T105415884891Z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RUN-IMO-051-20260915T105415884891Z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RUN-IMO-051-20260915T105415884891Z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RUN-IMO-051-20260915T105415884891Z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91043f2dd2965eed8caa46cb33f6b694585e84dc4be5ee262af4683a8a7cc5f2</x:v>
      </x:c>
      <x:c r="G8" s="59" t="n">
        <x:v>1080</x:v>
      </x:c>
    </x:row>
    <x:row r="9">
      <x:c r="A9" s="47" t="str">
        <x:v>RUN-IMO-051-20260915T105415884891Z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b036a065771544ecd8fe7cdb7579ab4c7974c3437d6864ba403092dfcffe41ac</x:v>
      </x:c>
      <x:c r="G9" s="59" t="n">
        <x:v>1055</x:v>
      </x:c>
    </x:row>
    <x:row r="10">
      <x:c r="A10" s="47" t="str">
        <x:v>RUN-IMO-051-20260915T105415884891Z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c6205f0113e6c1b7580aa95d214cce37ad3096576482efa61f66390c86a9fae2</x:v>
      </x:c>
      <x:c r="G10" s="59" t="n">
        <x:v>619</x:v>
      </x:c>
    </x:row>
    <x:row r="11">
      <x:c r="A11" s="47" t="str">
        <x:v>RUN-IMO-051-20260915T105415884891Z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425fc1a9e4a4efef1ace424119f4f09b5f950d7aadb2f9630009457175e5133d</x:v>
      </x:c>
      <x:c r="G11" s="59" t="n">
        <x:v>21900</x:v>
      </x:c>
    </x:row>
    <x:row r="12">
      <x:c r="A12" s="47" t="str">
        <x:v>RUN-IMO-051-20260915T105415884891Z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RUN-IMO-051-20260915T105415884891Z</x:v>
      </x:c>
      <x:c r="B13" s="47" t="str">
        <x:v>IMO-051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b036a065771544ecd8fe7cdb7579ab4c7974c3437d6864ba403092dfcffe41ac</x:v>
      </x:c>
      <x:c r="G13" s="59" t="n">
        <x:v>1055</x:v>
      </x:c>
    </x:row>
    <x:row r="14">
      <x:c r="A14" s="47" t="str">
        <x:v>RUN-IMO-051-20260915T105415884891Z</x:v>
      </x:c>
      <x:c r="B14" s="47" t="str">
        <x:v>IMO-051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RUN-IMO-051-20260915T105415884891Z</x:v>
      </x:c>
      <x:c r="B15" s="47" t="str">
        <x:v>IMO-051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RUN-IMO-051-20260915T105415884891Z</x:v>
      </x:c>
      <x:c r="B16" s="47" t="str">
        <x:v>IMO-051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684b992ed7b9e90079b20931494dd1ae04a74989127ab33e30a2e87648fa040e</x:v>
      </x:c>
      <x:c r="G16" s="59" t="n">
        <x:v>920</x:v>
      </x:c>
    </x:row>
    <x:row r="17">
      <x:c r="A17" s="47" t="str">
        <x:v>RUN-IMO-051-20260915T105415884891Z</x:v>
      </x:c>
      <x:c r="B17" s="47" t="str">
        <x:v>IMO-051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91043f2dd2965eed8caa46cb33f6b694585e84dc4be5ee262af4683a8a7cc5f2</x:v>
      </x:c>
      <x:c r="G17" s="59" t="n">
        <x:v>1080</x:v>
      </x:c>
    </x:row>
    <x:row r="18">
      <x:c r="A18" s="47" t="str">
        <x:v>RUN-IMO-051-20260915T105415884891Z</x:v>
      </x:c>
      <x:c r="B18" s="47" t="str">
        <x:v>IMO-051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b036a065771544ecd8fe7cdb7579ab4c7974c3437d6864ba403092dfcffe41ac</x:v>
      </x:c>
      <x:c r="G18" s="59" t="n">
        <x:v>1055</x:v>
      </x:c>
    </x:row>
    <x:row r="19">
      <x:c r="A19" s="49" t="str">
        <x:v>RUN-IMO-051-20260915T105415884891Z</x:v>
      </x:c>
      <x:c r="B19" s="49" t="str">
        <x:v>IMO-051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bd1348d2d9fed28eaa65365d87d9156bfd11f004234132d9b543ebb214c179f3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a49026dabbc45d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RUN-IMO-051-20260915T105415884891Z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RUN-IMO-051-20260915T105415884891Z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RUN-IMO-051-20260915T105415884891Z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d1bca70c347d1"/>
  </x:tableParts>
</x:worksheet>
</file>