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e35751f53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81fa5ff0c9475e"/>
    <x:sheet xmlns:r="http://schemas.openxmlformats.org/officeDocument/2006/relationships" name="README" sheetId="2" r:id="R5868229fd8224d07"/>
    <x:sheet xmlns:r="http://schemas.openxmlformats.org/officeDocument/2006/relationships" name="REGULATION_QUEUE" sheetId="3" r:id="R9e4baf651835400b"/>
    <x:sheet xmlns:r="http://schemas.openxmlformats.org/officeDocument/2006/relationships" name="RUNS" sheetId="4" r:id="Re6f99f3432c7461a"/>
    <x:sheet xmlns:r="http://schemas.openxmlformats.org/officeDocument/2006/relationships" name="ITERATIONS" sheetId="5" r:id="Rba78c0060e3e4616"/>
    <x:sheet xmlns:r="http://schemas.openxmlformats.org/officeDocument/2006/relationships" name="API_CALLS" sheetId="6" r:id="R35cfc2a99748437c"/>
    <x:sheet xmlns:r="http://schemas.openxmlformats.org/officeDocument/2006/relationships" name="TERM_RETRIEVAL" sheetId="7" r:id="Rf5d1a286ad3e4edb"/>
    <x:sheet xmlns:r="http://schemas.openxmlformats.org/officeDocument/2006/relationships" name="FEW_SHOT_SELECTION" sheetId="8" r:id="R8b9d85d09c6c4b14"/>
    <x:sheet xmlns:r="http://schemas.openxmlformats.org/officeDocument/2006/relationships" name="VALIDATION" sheetId="9" r:id="Rc739328a0b2b499a"/>
    <x:sheet xmlns:r="http://schemas.openxmlformats.org/officeDocument/2006/relationships" name="VOCAB_MATCHES" sheetId="10" r:id="R9dd881358b0a454a"/>
    <x:sheet xmlns:r="http://schemas.openxmlformats.org/officeDocument/2006/relationships" name="ARTIFACTS" sheetId="11" r:id="Rd7352bf0e9404057"/>
    <x:sheet xmlns:r="http://schemas.openxmlformats.org/officeDocument/2006/relationships" name="UNRESOLVED" sheetId="12" r:id="Ra2eb53b852614974"/>
    <x:sheet xmlns:r="http://schemas.openxmlformats.org/officeDocument/2006/relationships" name="RDF_TEST_QUEUE" sheetId="13" r:id="Rbf10fc47acf8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396ece79e41c8" /><Relationship Type="http://schemas.openxmlformats.org/officeDocument/2006/relationships/theme" Target="/xl/theme/theme1.xml" Id="R95bf5fdeb9364f10" /><Relationship Type="http://schemas.microsoft.com/office/2022/11/relationships/FeaturePropertyBag" Target="/xl/featurePropertyBag/featurePropertyBag.xml" Id="R894b976dd2e5467f" /><Relationship Type="http://schemas.openxmlformats.org/officeDocument/2006/relationships/sharedStrings" Target="/xl/sharedStrings.xml" Id="R28fb41eb40884e4b" /><Relationship Type="http://schemas.openxmlformats.org/officeDocument/2006/relationships/worksheet" Target="/xl/worksheets/sheet1.xml" Id="R8281fa5ff0c9475e" /><Relationship Type="http://schemas.openxmlformats.org/officeDocument/2006/relationships/worksheet" Target="/xl/worksheets/sheet2.xml" Id="R5868229fd8224d07" /><Relationship Type="http://schemas.openxmlformats.org/officeDocument/2006/relationships/worksheet" Target="/xl/worksheets/sheet3.xml" Id="R9e4baf651835400b" /><Relationship Type="http://schemas.openxmlformats.org/officeDocument/2006/relationships/worksheet" Target="/xl/worksheets/sheet4.xml" Id="Re6f99f3432c7461a" /><Relationship Type="http://schemas.openxmlformats.org/officeDocument/2006/relationships/worksheet" Target="/xl/worksheets/sheet5.xml" Id="Rba78c0060e3e4616" /><Relationship Type="http://schemas.openxmlformats.org/officeDocument/2006/relationships/worksheet" Target="/xl/worksheets/sheet6.xml" Id="R35cfc2a99748437c" /><Relationship Type="http://schemas.openxmlformats.org/officeDocument/2006/relationships/worksheet" Target="/xl/worksheets/sheet7.xml" Id="Rf5d1a286ad3e4edb" /><Relationship Type="http://schemas.openxmlformats.org/officeDocument/2006/relationships/worksheet" Target="/xl/worksheets/sheet8.xml" Id="R8b9d85d09c6c4b14" /><Relationship Type="http://schemas.openxmlformats.org/officeDocument/2006/relationships/worksheet" Target="/xl/worksheets/sheet9.xml" Id="Rc739328a0b2b499a" /><Relationship Type="http://schemas.openxmlformats.org/officeDocument/2006/relationships/worksheet" Target="/xl/worksheets/sheet10.xml" Id="R9dd881358b0a454a" /><Relationship Type="http://schemas.openxmlformats.org/officeDocument/2006/relationships/worksheet" Target="/xl/worksheets/sheet11.xml" Id="Rd7352bf0e9404057" /><Relationship Type="http://schemas.openxmlformats.org/officeDocument/2006/relationships/worksheet" Target="/xl/worksheets/sheet12.xml" Id="Ra2eb53b852614974" /><Relationship Type="http://schemas.openxmlformats.org/officeDocument/2006/relationships/worksheet" Target="/xl/worksheets/sheet13.xml" Id="Rbf10fc47acf849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60fc039ae6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91ae5310f7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9ffb43e8743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cbe13a792440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2d89e6b10b45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93578b7ccf47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d39bc9f724d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c1fd7077274d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a65d50521542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e15666a9bd49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RUN-IMO-058-20260915T110054418351Z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6155.008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RUN-IMO-058-20260915T110054418351Z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60fc039ae642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1ae5310f74e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RUN-IMO-058-20260915T110054418351Z</x:v>
      </x:c>
      <x:c r="C5" s="69" t="str">
        <x:v>IMO-058</x:v>
      </x:c>
      <x:c r="D5" s="70" t="n">
        <x:v>46280.45896318287</x:v>
      </x:c>
      <x:c r="E5" s="70" t="n">
        <x:v>46280.45910652778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9ffb43e8743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RUN-IMO-058-20260915T110054418351Z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9341.235</x:v>
      </x:c>
      <x:c r="J5" s="75" t="n">
        <x:v>2970.313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be13a792440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RUN-IMO-058-20260915T110054418351Z</x:v>
      </x:c>
      <x:c r="C5" s="45" t="str">
        <x:v>IMO-058</x:v>
      </x:c>
      <x:c r="D5" s="88" t="n">
        <x:v>46280.45907130787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9339.619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RUN-IMO-058-20260915T110054418351Z</x:v>
      </x:c>
      <x:c r="C6" s="47" t="str">
        <x:v>IMO-058</x:v>
      </x:c>
      <x:c r="D6" s="91" t="n">
        <x:v>46280.45907133102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9341.235</x:v>
      </x:c>
      <x:c r="L6" s="93" t="b">
        <x:v>0</x:v>
      </x:c>
      <x:c r="M6" s="47" t="str">
        <x:v>resp_0f28fd0da65db6b1006aa925667ee88195a9874ca83a724ebb</x:v>
      </x:c>
      <x:c r="N6" s="59" t="n">
        <x:v>6778</x:v>
      </x:c>
      <x:c r="O6" s="59" t="n">
        <x:v>860</x:v>
      </x:c>
      <x:c r="P6" s="59" t="n">
        <x:v>7638</x:v>
      </x:c>
    </x:row>
    <x:row r="7">
      <x:c r="A7" s="47" t="str">
        <x:v>EVT-000026</x:v>
      </x:c>
      <x:c r="B7" s="47" t="str">
        <x:v>RUN-IMO-058-20260915T110054418351Z</x:v>
      </x:c>
      <x:c r="C7" s="47" t="str">
        <x:v>IMO-058</x:v>
      </x:c>
      <x:c r="D7" s="91" t="n">
        <x:v>46280.45910640046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2968.865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RUN-IMO-058-20260915T110054418351Z</x:v>
      </x:c>
      <x:c r="C8" s="49" t="str">
        <x:v>IMO-058</x:v>
      </x:c>
      <x:c r="D8" s="94" t="n">
        <x:v>46280.45910641204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2970.313</x:v>
      </x:c>
      <x:c r="L8" s="96" t="b">
        <x:v>0</x:v>
      </x:c>
      <x:c r="M8" s="49" t="str">
        <x:v>resp_00c4e12a3943ff6d006aa9256fe4b08195bc85d3ca343ffd35</x:v>
      </x:c>
      <x:c r="N8" s="60" t="n">
        <x:v>5057</x:v>
      </x:c>
      <x:c r="O8" s="60" t="n">
        <x:v>215</x:v>
      </x:c>
      <x:c r="P8" s="60" t="n">
        <x:v>5272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d89e6b10b458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RUN-IMO-058-20260915T110054418351Z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RUN-IMO-058-20260915T110054418351Z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RUN-IMO-058-20260915T110054418351Z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RUN-IMO-058-20260915T110054418351Z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RUN-IMO-058-20260915T110054418351Z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RUN-IMO-058-20260915T110054418351Z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RUN-IMO-058-20260915T110054418351Z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RUN-IMO-058-20260915T110054418351Z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RUN-IMO-058-20260915T110054418351Z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RUN-IMO-058-20260915T110054418351Z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93578b7ccf47b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RUN-IMO-058-20260915T110054418351Z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RUN-IMO-058-20260915T110054418351Z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RUN-IMO-058-20260915T110054418351Z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d39bc9f724d9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RUN-IMO-058-20260915T110054418351Z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c1fd7077274d9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RUN-IMO-058-20260915T110054418351Z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RUN-IMO-058-20260915T110054418351Z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RUN-IMO-058-20260915T110054418351Z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RUN-IMO-058-20260915T110054418351Z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RUN-IMO-058-20260915T110054418351Z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RUN-IMO-058-20260915T110054418351Z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613ff214988d2fa66aad030999c375f09d5a26691fc25b74b64c9909010e4616</x:v>
      </x:c>
      <x:c r="G8" s="59" t="n">
        <x:v>1211</x:v>
      </x:c>
    </x:row>
    <x:row r="9">
      <x:c r="A9" s="47" t="str">
        <x:v>RUN-IMO-058-20260915T110054418351Z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72c53a3cdbc90ec3bdb3727e20bb14cc8bf319a0f270bb04b488065ce4fa4045</x:v>
      </x:c>
      <x:c r="G9" s="59" t="n">
        <x:v>1186</x:v>
      </x:c>
    </x:row>
    <x:row r="10">
      <x:c r="A10" s="47" t="str">
        <x:v>RUN-IMO-058-20260915T110054418351Z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RUN-IMO-058-20260915T110054418351Z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adbecbf9019b48f0244a1182d0ca6106448766c1efc676234037a7f5236d962b</x:v>
      </x:c>
      <x:c r="G11" s="59" t="n">
        <x:v>20727</x:v>
      </x:c>
    </x:row>
    <x:row r="12">
      <x:c r="A12" s="47" t="str">
        <x:v>RUN-IMO-058-20260915T110054418351Z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RUN-IMO-058-20260915T110054418351Z</x:v>
      </x:c>
      <x:c r="B13" s="47" t="str">
        <x:v>IMO-058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72c53a3cdbc90ec3bdb3727e20bb14cc8bf319a0f270bb04b488065ce4fa4045</x:v>
      </x:c>
      <x:c r="G13" s="59" t="n">
        <x:v>1186</x:v>
      </x:c>
    </x:row>
    <x:row r="14">
      <x:c r="A14" s="47" t="str">
        <x:v>RUN-IMO-058-20260915T110054418351Z</x:v>
      </x:c>
      <x:c r="B14" s="47" t="str">
        <x:v>IMO-058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RUN-IMO-058-20260915T110054418351Z</x:v>
      </x:c>
      <x:c r="B15" s="47" t="str">
        <x:v>IMO-058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RUN-IMO-058-20260915T110054418351Z</x:v>
      </x:c>
      <x:c r="B16" s="47" t="str">
        <x:v>IMO-058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405edc473b07f632f478f086aba1cf71fba73b99e9ced93b4a3ecf695a55cda7</x:v>
      </x:c>
      <x:c r="G16" s="59" t="n">
        <x:v>920</x:v>
      </x:c>
    </x:row>
    <x:row r="17">
      <x:c r="A17" s="47" t="str">
        <x:v>RUN-IMO-058-20260915T110054418351Z</x:v>
      </x:c>
      <x:c r="B17" s="47" t="str">
        <x:v>IMO-058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613ff214988d2fa66aad030999c375f09d5a26691fc25b74b64c9909010e4616</x:v>
      </x:c>
      <x:c r="G17" s="59" t="n">
        <x:v>1211</x:v>
      </x:c>
    </x:row>
    <x:row r="18">
      <x:c r="A18" s="47" t="str">
        <x:v>RUN-IMO-058-20260915T110054418351Z</x:v>
      </x:c>
      <x:c r="B18" s="47" t="str">
        <x:v>IMO-058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72c53a3cdbc90ec3bdb3727e20bb14cc8bf319a0f270bb04b488065ce4fa4045</x:v>
      </x:c>
      <x:c r="G18" s="59" t="n">
        <x:v>1186</x:v>
      </x:c>
    </x:row>
    <x:row r="19">
      <x:c r="A19" s="49" t="str">
        <x:v>RUN-IMO-058-20260915T110054418351Z</x:v>
      </x:c>
      <x:c r="B19" s="49" t="str">
        <x:v>IMO-058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f784c55cdb527e9eabc101f7cbcf2da1b59089d74ac276afe52d3b756d075a01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5a65d505215422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RUN-IMO-058-20260915T110054418351Z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RUN-IMO-058-20260915T110054418351Z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RUN-IMO-058-20260915T110054418351Z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e15666a9bd496c"/>
  </x:tableParts>
</x:worksheet>
</file>