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670a4e30d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47e12960cd40f3"/>
    <x:sheet xmlns:r="http://schemas.openxmlformats.org/officeDocument/2006/relationships" name="README" sheetId="2" r:id="R004b3663654845ce"/>
    <x:sheet xmlns:r="http://schemas.openxmlformats.org/officeDocument/2006/relationships" name="REGULATION_QUEUE" sheetId="3" r:id="R70eed64d69b24fa1"/>
    <x:sheet xmlns:r="http://schemas.openxmlformats.org/officeDocument/2006/relationships" name="RUNS" sheetId="4" r:id="R24f4fa0f52554ca4"/>
    <x:sheet xmlns:r="http://schemas.openxmlformats.org/officeDocument/2006/relationships" name="ITERATIONS" sheetId="5" r:id="R5ffcfee5bd0b40d7"/>
    <x:sheet xmlns:r="http://schemas.openxmlformats.org/officeDocument/2006/relationships" name="API_CALLS" sheetId="6" r:id="R91df5dd593034264"/>
    <x:sheet xmlns:r="http://schemas.openxmlformats.org/officeDocument/2006/relationships" name="TERM_RETRIEVAL" sheetId="7" r:id="R7b08f7fa25714b07"/>
    <x:sheet xmlns:r="http://schemas.openxmlformats.org/officeDocument/2006/relationships" name="FEW_SHOT_SELECTION" sheetId="8" r:id="R4cc6718855eb4bd3"/>
    <x:sheet xmlns:r="http://schemas.openxmlformats.org/officeDocument/2006/relationships" name="VALIDATION" sheetId="9" r:id="Rb557560dfca74753"/>
    <x:sheet xmlns:r="http://schemas.openxmlformats.org/officeDocument/2006/relationships" name="VOCAB_MATCHES" sheetId="10" r:id="Rccf3a79247fe4b34"/>
    <x:sheet xmlns:r="http://schemas.openxmlformats.org/officeDocument/2006/relationships" name="ARTIFACTS" sheetId="11" r:id="Rb17929e9c15a4afe"/>
    <x:sheet xmlns:r="http://schemas.openxmlformats.org/officeDocument/2006/relationships" name="UNRESOLVED" sheetId="12" r:id="Rbc85f8f7cb78418e"/>
    <x:sheet xmlns:r="http://schemas.openxmlformats.org/officeDocument/2006/relationships" name="RDF_TEST_QUEUE" sheetId="13" r:id="R9ed35a47be7b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94f1e14194878" /><Relationship Type="http://schemas.openxmlformats.org/officeDocument/2006/relationships/theme" Target="/xl/theme/theme1.xml" Id="R067b1323104547c5" /><Relationship Type="http://schemas.microsoft.com/office/2022/11/relationships/FeaturePropertyBag" Target="/xl/featurePropertyBag/featurePropertyBag.xml" Id="Rdb635e30990742f0" /><Relationship Type="http://schemas.openxmlformats.org/officeDocument/2006/relationships/sharedStrings" Target="/xl/sharedStrings.xml" Id="Rb4cf8c8ff79e47a7" /><Relationship Type="http://schemas.openxmlformats.org/officeDocument/2006/relationships/worksheet" Target="/xl/worksheets/sheet1.xml" Id="Ra247e12960cd40f3" /><Relationship Type="http://schemas.openxmlformats.org/officeDocument/2006/relationships/worksheet" Target="/xl/worksheets/sheet2.xml" Id="R004b3663654845ce" /><Relationship Type="http://schemas.openxmlformats.org/officeDocument/2006/relationships/worksheet" Target="/xl/worksheets/sheet3.xml" Id="R70eed64d69b24fa1" /><Relationship Type="http://schemas.openxmlformats.org/officeDocument/2006/relationships/worksheet" Target="/xl/worksheets/sheet4.xml" Id="R24f4fa0f52554ca4" /><Relationship Type="http://schemas.openxmlformats.org/officeDocument/2006/relationships/worksheet" Target="/xl/worksheets/sheet5.xml" Id="R5ffcfee5bd0b40d7" /><Relationship Type="http://schemas.openxmlformats.org/officeDocument/2006/relationships/worksheet" Target="/xl/worksheets/sheet6.xml" Id="R91df5dd593034264" /><Relationship Type="http://schemas.openxmlformats.org/officeDocument/2006/relationships/worksheet" Target="/xl/worksheets/sheet7.xml" Id="R7b08f7fa25714b07" /><Relationship Type="http://schemas.openxmlformats.org/officeDocument/2006/relationships/worksheet" Target="/xl/worksheets/sheet8.xml" Id="R4cc6718855eb4bd3" /><Relationship Type="http://schemas.openxmlformats.org/officeDocument/2006/relationships/worksheet" Target="/xl/worksheets/sheet9.xml" Id="Rb557560dfca74753" /><Relationship Type="http://schemas.openxmlformats.org/officeDocument/2006/relationships/worksheet" Target="/xl/worksheets/sheet10.xml" Id="Rccf3a79247fe4b34" /><Relationship Type="http://schemas.openxmlformats.org/officeDocument/2006/relationships/worksheet" Target="/xl/worksheets/sheet11.xml" Id="Rb17929e9c15a4afe" /><Relationship Type="http://schemas.openxmlformats.org/officeDocument/2006/relationships/worksheet" Target="/xl/worksheets/sheet12.xml" Id="Rbc85f8f7cb78418e" /><Relationship Type="http://schemas.openxmlformats.org/officeDocument/2006/relationships/worksheet" Target="/xl/worksheets/sheet13.xml" Id="R9ed35a47be7b47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de54dedc1a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05fb90dfb49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047974ccb6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a274277e51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036d5bff524a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862da6d01e4a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44b733e14f48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b7eb3e507542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d9a354a2124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9a0e7076c442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RUN-IMO-077-20260915T111401572530Z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10941.19725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RUN-IMO-077-20260915T111401572530Z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de54dedc1a4d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05fb90dfb49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RUN-IMO-077-20260915T111401572530Z</x:v>
      </x:c>
      <x:c r="C5" s="69" t="str">
        <x:v>IMO-077</x:v>
      </x:c>
      <x:c r="D5" s="70" t="n">
        <x:v>46280.46807376157</x:v>
      </x:c>
      <x:c r="E5" s="70" t="n">
        <x:v>46280.46832903935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47974ccb645e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RUN-IMO-077-20260915T111401572530Z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16413.433</x:v>
      </x:c>
      <x:c r="J5" s="75" t="n">
        <x:v>5470.265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274277e514ed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RUN-IMO-077-20260915T111401572530Z</x:v>
      </x:c>
      <x:c r="C5" s="45" t="str">
        <x:v>IMO-077</x:v>
      </x:c>
      <x:c r="D5" s="88" t="n">
        <x:v>46280.46826372685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16412.017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RUN-IMO-077-20260915T111401572530Z</x:v>
      </x:c>
      <x:c r="C6" s="47" t="str">
        <x:v>IMO-077</x:v>
      </x:c>
      <x:c r="D6" s="91" t="n">
        <x:v>46280.46826375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16413.433</x:v>
      </x:c>
      <x:c r="L6" s="93" t="b">
        <x:v>0</x:v>
      </x:c>
      <x:c r="M6" s="47" t="str">
        <x:v>resp_075c65906a93ecc8006aa92879a6908193bb5af55ea4e345c6</x:v>
      </x:c>
      <x:c r="N6" s="59" t="n">
        <x:v>7344</x:v>
      </x:c>
      <x:c r="O6" s="59" t="n">
        <x:v>1983</x:v>
      </x:c>
      <x:c r="P6" s="59" t="n">
        <x:v>9327</x:v>
      </x:c>
    </x:row>
    <x:row r="7">
      <x:c r="A7" s="47" t="str">
        <x:v>EVT-000024</x:v>
      </x:c>
      <x:c r="B7" s="47" t="str">
        <x:v>RUN-IMO-077-20260915T111401572530Z</x:v>
      </x:c>
      <x:c r="C7" s="47" t="str">
        <x:v>IMO-077</x:v>
      </x:c>
      <x:c r="D7" s="91" t="n">
        <x:v>46280.46832894676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5469.074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RUN-IMO-077-20260915T111401572530Z</x:v>
      </x:c>
      <x:c r="C8" s="49" t="str">
        <x:v>IMO-077</x:v>
      </x:c>
      <x:c r="D8" s="94" t="n">
        <x:v>46280.46832896991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5470.265</x:v>
      </x:c>
      <x:c r="L8" s="96" t="b">
        <x:v>0</x:v>
      </x:c>
      <x:c r="M8" s="49" t="str">
        <x:v>resp_06d516f64aa8365d006aa9288a36988195bc9e6ef19a24d8b3</x:v>
      </x:c>
      <x:c r="N8" s="60" t="n">
        <x:v>5850</x:v>
      </x:c>
      <x:c r="O8" s="60" t="n">
        <x:v>367</x:v>
      </x:c>
      <x:c r="P8" s="60" t="n">
        <x:v>6217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36d5bff524a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RUN-IMO-077-20260915T111401572530Z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RUN-IMO-077-20260915T111401572530Z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RUN-IMO-077-20260915T111401572530Z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RUN-IMO-077-20260915T111401572530Z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RUN-IMO-077-20260915T111401572530Z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RUN-IMO-077-20260915T111401572530Z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RUN-IMO-077-20260915T111401572530Z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RUN-IMO-077-20260915T111401572530Z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862da6d01e4a6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RUN-IMO-077-20260915T111401572530Z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RUN-IMO-077-20260915T111401572530Z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RUN-IMO-077-20260915T111401572530Z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4b733e14f48c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RUN-IMO-077-20260915T111401572530Z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b7eb3e5075429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RUN-IMO-077-20260915T111401572530Z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RUN-IMO-077-20260915T111401572530Z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RUN-IMO-077-20260915T111401572530Z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RUN-IMO-077-20260915T111401572530Z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RUN-IMO-077-20260915T111401572530Z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RUN-IMO-077-20260915T111401572530Z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8da1f51bc3825801b895b6a345e2988e24f45d3b1c4ef31aaaeaf8368fe448ad</x:v>
      </x:c>
      <x:c r="G8" s="59" t="n">
        <x:v>5152</x:v>
      </x:c>
    </x:row>
    <x:row r="9">
      <x:c r="A9" s="47" t="str">
        <x:v>RUN-IMO-077-20260915T111401572530Z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bc8f866d53e0960dda3e01c4f53bad2a764a9472188bf3b7a229b5afa75fe5c5</x:v>
      </x:c>
      <x:c r="G9" s="59" t="n">
        <x:v>5127</x:v>
      </x:c>
    </x:row>
    <x:row r="10">
      <x:c r="A10" s="47" t="str">
        <x:v>RUN-IMO-077-20260915T111401572530Z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RUN-IMO-077-20260915T111401572530Z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a85aa4e60db4cdbac402b08f523b7742a1ef56f23ad38a7b96abad4a9993eed0</x:v>
      </x:c>
      <x:c r="G11" s="59" t="n">
        <x:v>24900</x:v>
      </x:c>
    </x:row>
    <x:row r="12">
      <x:c r="A12" s="47" t="str">
        <x:v>RUN-IMO-077-20260915T111401572530Z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RUN-IMO-077-20260915T111401572530Z</x:v>
      </x:c>
      <x:c r="B13" s="47" t="str">
        <x:v>IMO-077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bc8f866d53e0960dda3e01c4f53bad2a764a9472188bf3b7a229b5afa75fe5c5</x:v>
      </x:c>
      <x:c r="G13" s="59" t="n">
        <x:v>5127</x:v>
      </x:c>
    </x:row>
    <x:row r="14">
      <x:c r="A14" s="47" t="str">
        <x:v>RUN-IMO-077-20260915T111401572530Z</x:v>
      </x:c>
      <x:c r="B14" s="47" t="str">
        <x:v>IMO-077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RUN-IMO-077-20260915T111401572530Z</x:v>
      </x:c>
      <x:c r="B15" s="47" t="str">
        <x:v>IMO-077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RUN-IMO-077-20260915T111401572530Z</x:v>
      </x:c>
      <x:c r="B16" s="47" t="str">
        <x:v>IMO-077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9b3e1da7d3ab74333565ab2dc38ce4a64ad10953e09226a1dec020056ba38aac</x:v>
      </x:c>
      <x:c r="G16" s="59" t="n">
        <x:v>920</x:v>
      </x:c>
    </x:row>
    <x:row r="17">
      <x:c r="A17" s="47" t="str">
        <x:v>RUN-IMO-077-20260915T111401572530Z</x:v>
      </x:c>
      <x:c r="B17" s="47" t="str">
        <x:v>IMO-077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8da1f51bc3825801b895b6a345e2988e24f45d3b1c4ef31aaaeaf8368fe448ad</x:v>
      </x:c>
      <x:c r="G17" s="59" t="n">
        <x:v>5152</x:v>
      </x:c>
    </x:row>
    <x:row r="18">
      <x:c r="A18" s="47" t="str">
        <x:v>RUN-IMO-077-20260915T111401572530Z</x:v>
      </x:c>
      <x:c r="B18" s="47" t="str">
        <x:v>IMO-077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bc8f866d53e0960dda3e01c4f53bad2a764a9472188bf3b7a229b5afa75fe5c5</x:v>
      </x:c>
      <x:c r="G18" s="59" t="n">
        <x:v>5127</x:v>
      </x:c>
    </x:row>
    <x:row r="19">
      <x:c r="A19" s="49" t="str">
        <x:v>RUN-IMO-077-20260915T111401572530Z</x:v>
      </x:c>
      <x:c r="B19" s="49" t="str">
        <x:v>IMO-077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27c0a572b66d39db5a8d9edaf7434719055476c1d874289fdcf4e0f35ec0cc65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7d9a354a2124d3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RUN-IMO-077-20260915T111401572530Z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RUN-IMO-077-20260915T111401572530Z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RUN-IMO-077-20260915T111401572530Z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a0e7076c44243"/>
  </x:tableParts>
</x:worksheet>
</file>