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4a2c14574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3d76e08f34815"/>
    <x:sheet xmlns:r="http://schemas.openxmlformats.org/officeDocument/2006/relationships" name="README" sheetId="2" r:id="R971c98e045c4494e"/>
    <x:sheet xmlns:r="http://schemas.openxmlformats.org/officeDocument/2006/relationships" name="REGULATION_QUEUE" sheetId="3" r:id="R4b7a67e06a0e4438"/>
    <x:sheet xmlns:r="http://schemas.openxmlformats.org/officeDocument/2006/relationships" name="RUNS" sheetId="4" r:id="R353de87f2c9b49a1"/>
    <x:sheet xmlns:r="http://schemas.openxmlformats.org/officeDocument/2006/relationships" name="ITERATIONS" sheetId="5" r:id="R77fcbaab13dc4dba"/>
    <x:sheet xmlns:r="http://schemas.openxmlformats.org/officeDocument/2006/relationships" name="API_CALLS" sheetId="6" r:id="R5fa519f93797458e"/>
    <x:sheet xmlns:r="http://schemas.openxmlformats.org/officeDocument/2006/relationships" name="TERM_RETRIEVAL" sheetId="7" r:id="Rbe991761e4fa419c"/>
    <x:sheet xmlns:r="http://schemas.openxmlformats.org/officeDocument/2006/relationships" name="FEW_SHOT_SELECTION" sheetId="8" r:id="R0a15611a63994cfe"/>
    <x:sheet xmlns:r="http://schemas.openxmlformats.org/officeDocument/2006/relationships" name="VALIDATION" sheetId="9" r:id="R150d6ca8bf9344b4"/>
    <x:sheet xmlns:r="http://schemas.openxmlformats.org/officeDocument/2006/relationships" name="VOCAB_MATCHES" sheetId="10" r:id="Rb072802fe4014525"/>
    <x:sheet xmlns:r="http://schemas.openxmlformats.org/officeDocument/2006/relationships" name="ARTIFACTS" sheetId="11" r:id="R5d3993bf87744491"/>
    <x:sheet xmlns:r="http://schemas.openxmlformats.org/officeDocument/2006/relationships" name="UNRESOLVED" sheetId="12" r:id="R08e198413d7a4605"/>
    <x:sheet xmlns:r="http://schemas.openxmlformats.org/officeDocument/2006/relationships" name="RDF_TEST_QUEUE" sheetId="13" r:id="Rc179395fd168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299d8c7b3474d" /><Relationship Type="http://schemas.openxmlformats.org/officeDocument/2006/relationships/theme" Target="/xl/theme/theme1.xml" Id="Rdf80f2d712d24c55" /><Relationship Type="http://schemas.microsoft.com/office/2022/11/relationships/FeaturePropertyBag" Target="/xl/featurePropertyBag/featurePropertyBag.xml" Id="R50116f340df64bff" /><Relationship Type="http://schemas.openxmlformats.org/officeDocument/2006/relationships/sharedStrings" Target="/xl/sharedStrings.xml" Id="R2cb26312edbf4319" /><Relationship Type="http://schemas.openxmlformats.org/officeDocument/2006/relationships/worksheet" Target="/xl/worksheets/sheet1.xml" Id="R6d43d76e08f34815" /><Relationship Type="http://schemas.openxmlformats.org/officeDocument/2006/relationships/worksheet" Target="/xl/worksheets/sheet2.xml" Id="R971c98e045c4494e" /><Relationship Type="http://schemas.openxmlformats.org/officeDocument/2006/relationships/worksheet" Target="/xl/worksheets/sheet3.xml" Id="R4b7a67e06a0e4438" /><Relationship Type="http://schemas.openxmlformats.org/officeDocument/2006/relationships/worksheet" Target="/xl/worksheets/sheet4.xml" Id="R353de87f2c9b49a1" /><Relationship Type="http://schemas.openxmlformats.org/officeDocument/2006/relationships/worksheet" Target="/xl/worksheets/sheet5.xml" Id="R77fcbaab13dc4dba" /><Relationship Type="http://schemas.openxmlformats.org/officeDocument/2006/relationships/worksheet" Target="/xl/worksheets/sheet6.xml" Id="R5fa519f93797458e" /><Relationship Type="http://schemas.openxmlformats.org/officeDocument/2006/relationships/worksheet" Target="/xl/worksheets/sheet7.xml" Id="Rbe991761e4fa419c" /><Relationship Type="http://schemas.openxmlformats.org/officeDocument/2006/relationships/worksheet" Target="/xl/worksheets/sheet8.xml" Id="R0a15611a63994cfe" /><Relationship Type="http://schemas.openxmlformats.org/officeDocument/2006/relationships/worksheet" Target="/xl/worksheets/sheet9.xml" Id="R150d6ca8bf9344b4" /><Relationship Type="http://schemas.openxmlformats.org/officeDocument/2006/relationships/worksheet" Target="/xl/worksheets/sheet10.xml" Id="Rb072802fe4014525" /><Relationship Type="http://schemas.openxmlformats.org/officeDocument/2006/relationships/worksheet" Target="/xl/worksheets/sheet11.xml" Id="R5d3993bf87744491" /><Relationship Type="http://schemas.openxmlformats.org/officeDocument/2006/relationships/worksheet" Target="/xl/worksheets/sheet12.xml" Id="R08e198413d7a4605" /><Relationship Type="http://schemas.openxmlformats.org/officeDocument/2006/relationships/worksheet" Target="/xl/worksheets/sheet13.xml" Id="Rc179395fd16849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63e2baefe5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627f5f7e0b4e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a341aff465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ccec8740aa4f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eeb22f6b2241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e10409a44946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606f62b16a47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0b7b77f95446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4371a6322a44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913e8183c044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RUN-IMO-078-20260915T111424620281Z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6153.862749999999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RUN-IMO-078-20260915T111424620281Z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63e2baefe54b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27f5f7e0b4e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RUN-IMO-078-20260915T111424620281Z</x:v>
      </x:c>
      <x:c r="C5" s="69" t="str">
        <x:v>IMO-078</x:v>
      </x:c>
      <x:c r="D5" s="70" t="n">
        <x:v>46280.468340520834</x:v>
      </x:c>
      <x:c r="E5" s="70" t="n">
        <x:v>46280.46848402778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a341aff46544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RUN-IMO-078-20260915T111424620281Z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6555.263</x:v>
      </x:c>
      <x:c r="J5" s="75" t="n">
        <x:v>5754.047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cec8740aa4f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RUN-IMO-078-20260915T111424620281Z</x:v>
      </x:c>
      <x:c r="C5" s="45" t="str">
        <x:v>IMO-078</x:v>
      </x:c>
      <x:c r="D5" s="88" t="n">
        <x:v>46280.468416400465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6553.785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RUN-IMO-078-20260915T111424620281Z</x:v>
      </x:c>
      <x:c r="C6" s="47" t="str">
        <x:v>IMO-078</x:v>
      </x:c>
      <x:c r="D6" s="91" t="n">
        <x:v>46280.46841641203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6555.263</x:v>
      </x:c>
      <x:c r="L6" s="93" t="b">
        <x:v>0</x:v>
      </x:c>
      <x:c r="M6" s="47" t="str">
        <x:v>resp_0dcd702e7ae8ab82006aa92890b1848194aaeb54716e947a27</x:v>
      </x:c>
      <x:c r="N6" s="59" t="n">
        <x:v>8072</x:v>
      </x:c>
      <x:c r="O6" s="59" t="n">
        <x:v>689</x:v>
      </x:c>
      <x:c r="P6" s="59" t="n">
        <x:v>8761</x:v>
      </x:c>
    </x:row>
    <x:row r="7">
      <x:c r="A7" s="47" t="str">
        <x:v>EVT-000030</x:v>
      </x:c>
      <x:c r="B7" s="47" t="str">
        <x:v>RUN-IMO-078-20260915T111424620281Z</x:v>
      </x:c>
      <x:c r="C7" s="47" t="str">
        <x:v>IMO-078</x:v>
      </x:c>
      <x:c r="D7" s="91" t="n">
        <x:v>46280.46848391204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5752.356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RUN-IMO-078-20260915T111424620281Z</x:v>
      </x:c>
      <x:c r="C8" s="49" t="str">
        <x:v>IMO-078</x:v>
      </x:c>
      <x:c r="D8" s="94" t="n">
        <x:v>46280.468483923614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5754.047</x:v>
      </x:c>
      <x:c r="L8" s="96" t="b">
        <x:v>0</x:v>
      </x:c>
      <x:c r="M8" s="49" t="str">
        <x:v>resp_0b7a8b5ec190983c006aa92897700c8197a8b60ab76ef4773a</x:v>
      </x:c>
      <x:c r="N8" s="60" t="n">
        <x:v>6332</x:v>
      </x:c>
      <x:c r="O8" s="60" t="n">
        <x:v>400</x:v>
      </x:c>
      <x:c r="P8" s="60" t="n">
        <x:v>6732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eb22f6b2241e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RUN-IMO-078-20260915T111424620281Z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RUN-IMO-078-20260915T111424620281Z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RUN-IMO-078-20260915T111424620281Z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RUN-IMO-078-20260915T111424620281Z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RUN-IMO-078-20260915T111424620281Z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RUN-IMO-078-20260915T111424620281Z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RUN-IMO-078-20260915T111424620281Z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RUN-IMO-078-20260915T111424620281Z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RUN-IMO-078-20260915T111424620281Z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RUN-IMO-078-20260915T111424620281Z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RUN-IMO-078-20260915T111424620281Z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RUN-IMO-078-20260915T111424620281Z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RUN-IMO-078-20260915T111424620281Z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RUN-IMO-078-20260915T111424620281Z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e10409a449466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RUN-IMO-078-20260915T111424620281Z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RUN-IMO-078-20260915T111424620281Z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RUN-IMO-078-20260915T111424620281Z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06f62b16a477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RUN-IMO-078-20260915T111424620281Z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0b7b77f954468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RUN-IMO-078-20260915T111424620281Z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RUN-IMO-078-20260915T111424620281Z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RUN-IMO-078-20260915T111424620281Z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RUN-IMO-078-20260915T111424620281Z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RUN-IMO-078-20260915T111424620281Z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RUN-IMO-078-20260915T111424620281Z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e115fab1eb3fbfc7148e5cd884bcec1fc1e0e78758c1a8f4e2806e2e00e09dca</x:v>
      </x:c>
      <x:c r="G8" s="59" t="n">
        <x:v>1181</x:v>
      </x:c>
    </x:row>
    <x:row r="9">
      <x:c r="A9" s="47" t="str">
        <x:v>RUN-IMO-078-20260915T111424620281Z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1c97086d29b5decc53d63b450bf747baed9c38ce8f85b1d673f8afcc688ee331</x:v>
      </x:c>
      <x:c r="G9" s="59" t="n">
        <x:v>1156</x:v>
      </x:c>
    </x:row>
    <x:row r="10">
      <x:c r="A10" s="47" t="str">
        <x:v>RUN-IMO-078-20260915T111424620281Z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RUN-IMO-078-20260915T111424620281Z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44a9698e48841968d6101b76a49b8dae9ff0f3d8db32806df5fa76ac1381338c</x:v>
      </x:c>
      <x:c r="G11" s="59" t="n">
        <x:v>26079</x:v>
      </x:c>
    </x:row>
    <x:row r="12">
      <x:c r="A12" s="47" t="str">
        <x:v>RUN-IMO-078-20260915T111424620281Z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RUN-IMO-078-20260915T111424620281Z</x:v>
      </x:c>
      <x:c r="B13" s="47" t="str">
        <x:v>IMO-078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1c97086d29b5decc53d63b450bf747baed9c38ce8f85b1d673f8afcc688ee331</x:v>
      </x:c>
      <x:c r="G13" s="59" t="n">
        <x:v>1156</x:v>
      </x:c>
    </x:row>
    <x:row r="14">
      <x:c r="A14" s="47" t="str">
        <x:v>RUN-IMO-078-20260915T111424620281Z</x:v>
      </x:c>
      <x:c r="B14" s="47" t="str">
        <x:v>IMO-078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RUN-IMO-078-20260915T111424620281Z</x:v>
      </x:c>
      <x:c r="B15" s="47" t="str">
        <x:v>IMO-078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RUN-IMO-078-20260915T111424620281Z</x:v>
      </x:c>
      <x:c r="B16" s="47" t="str">
        <x:v>IMO-078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41d81b6ec0dfce0fb1ec4a84307e9a75fa63d2ec4d799ba509fea32faeb1a491</x:v>
      </x:c>
      <x:c r="G16" s="59" t="n">
        <x:v>920</x:v>
      </x:c>
    </x:row>
    <x:row r="17">
      <x:c r="A17" s="47" t="str">
        <x:v>RUN-IMO-078-20260915T111424620281Z</x:v>
      </x:c>
      <x:c r="B17" s="47" t="str">
        <x:v>IMO-078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e115fab1eb3fbfc7148e5cd884bcec1fc1e0e78758c1a8f4e2806e2e00e09dca</x:v>
      </x:c>
      <x:c r="G17" s="59" t="n">
        <x:v>1181</x:v>
      </x:c>
    </x:row>
    <x:row r="18">
      <x:c r="A18" s="47" t="str">
        <x:v>RUN-IMO-078-20260915T111424620281Z</x:v>
      </x:c>
      <x:c r="B18" s="47" t="str">
        <x:v>IMO-078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1c97086d29b5decc53d63b450bf747baed9c38ce8f85b1d673f8afcc688ee331</x:v>
      </x:c>
      <x:c r="G18" s="59" t="n">
        <x:v>1156</x:v>
      </x:c>
    </x:row>
    <x:row r="19">
      <x:c r="A19" s="49" t="str">
        <x:v>RUN-IMO-078-20260915T111424620281Z</x:v>
      </x:c>
      <x:c r="B19" s="49" t="str">
        <x:v>IMO-078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802f3d6554aa5a4ada2ca7876e52853f3f1426b56510887acdd87a2c4cd44971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e4371a6322a440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RUN-IMO-078-20260915T111424620281Z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RUN-IMO-078-20260915T111424620281Z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RUN-IMO-078-20260915T111424620281Z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13e8183c044d5"/>
  </x:tableParts>
</x:worksheet>
</file>