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2a0af9c69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71fe615eb64567"/>
    <x:sheet xmlns:r="http://schemas.openxmlformats.org/officeDocument/2006/relationships" name="README" sheetId="2" r:id="Rf5643e98ab0f4aae"/>
    <x:sheet xmlns:r="http://schemas.openxmlformats.org/officeDocument/2006/relationships" name="REGULATION_QUEUE" sheetId="3" r:id="R2063e53833474b52"/>
    <x:sheet xmlns:r="http://schemas.openxmlformats.org/officeDocument/2006/relationships" name="RUNS" sheetId="4" r:id="R739af6cc45d94450"/>
    <x:sheet xmlns:r="http://schemas.openxmlformats.org/officeDocument/2006/relationships" name="ITERATIONS" sheetId="5" r:id="Radc26bf1b5f34b0c"/>
    <x:sheet xmlns:r="http://schemas.openxmlformats.org/officeDocument/2006/relationships" name="API_CALLS" sheetId="6" r:id="R2d421fdea8f94c84"/>
    <x:sheet xmlns:r="http://schemas.openxmlformats.org/officeDocument/2006/relationships" name="TERM_RETRIEVAL" sheetId="7" r:id="R8c271d8e21ac435b"/>
    <x:sheet xmlns:r="http://schemas.openxmlformats.org/officeDocument/2006/relationships" name="FEW_SHOT_SELECTION" sheetId="8" r:id="R09cb8587f8e549e0"/>
    <x:sheet xmlns:r="http://schemas.openxmlformats.org/officeDocument/2006/relationships" name="VALIDATION" sheetId="9" r:id="R29398db50d53492c"/>
    <x:sheet xmlns:r="http://schemas.openxmlformats.org/officeDocument/2006/relationships" name="VOCAB_MATCHES" sheetId="10" r:id="R0fcc09b271fd4c47"/>
    <x:sheet xmlns:r="http://schemas.openxmlformats.org/officeDocument/2006/relationships" name="ARTIFACTS" sheetId="11" r:id="R656860c1c8ec45d8"/>
    <x:sheet xmlns:r="http://schemas.openxmlformats.org/officeDocument/2006/relationships" name="UNRESOLVED" sheetId="12" r:id="R5d6128606f73464a"/>
    <x:sheet xmlns:r="http://schemas.openxmlformats.org/officeDocument/2006/relationships" name="RDF_TEST_QUEUE" sheetId="13" r:id="R10760b7a93ea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60ee3f4c540bb" /><Relationship Type="http://schemas.openxmlformats.org/officeDocument/2006/relationships/theme" Target="/xl/theme/theme1.xml" Id="Ra349cb37b3ca46c0" /><Relationship Type="http://schemas.microsoft.com/office/2022/11/relationships/FeaturePropertyBag" Target="/xl/featurePropertyBag/featurePropertyBag.xml" Id="Rc382fcb5676d4c5a" /><Relationship Type="http://schemas.openxmlformats.org/officeDocument/2006/relationships/sharedStrings" Target="/xl/sharedStrings.xml" Id="Rf410a6fba6e540a6" /><Relationship Type="http://schemas.openxmlformats.org/officeDocument/2006/relationships/worksheet" Target="/xl/worksheets/sheet1.xml" Id="R6771fe615eb64567" /><Relationship Type="http://schemas.openxmlformats.org/officeDocument/2006/relationships/worksheet" Target="/xl/worksheets/sheet2.xml" Id="Rf5643e98ab0f4aae" /><Relationship Type="http://schemas.openxmlformats.org/officeDocument/2006/relationships/worksheet" Target="/xl/worksheets/sheet3.xml" Id="R2063e53833474b52" /><Relationship Type="http://schemas.openxmlformats.org/officeDocument/2006/relationships/worksheet" Target="/xl/worksheets/sheet4.xml" Id="R739af6cc45d94450" /><Relationship Type="http://schemas.openxmlformats.org/officeDocument/2006/relationships/worksheet" Target="/xl/worksheets/sheet5.xml" Id="Radc26bf1b5f34b0c" /><Relationship Type="http://schemas.openxmlformats.org/officeDocument/2006/relationships/worksheet" Target="/xl/worksheets/sheet6.xml" Id="R2d421fdea8f94c84" /><Relationship Type="http://schemas.openxmlformats.org/officeDocument/2006/relationships/worksheet" Target="/xl/worksheets/sheet7.xml" Id="R8c271d8e21ac435b" /><Relationship Type="http://schemas.openxmlformats.org/officeDocument/2006/relationships/worksheet" Target="/xl/worksheets/sheet8.xml" Id="R09cb8587f8e549e0" /><Relationship Type="http://schemas.openxmlformats.org/officeDocument/2006/relationships/worksheet" Target="/xl/worksheets/sheet9.xml" Id="R29398db50d53492c" /><Relationship Type="http://schemas.openxmlformats.org/officeDocument/2006/relationships/worksheet" Target="/xl/worksheets/sheet10.xml" Id="R0fcc09b271fd4c47" /><Relationship Type="http://schemas.openxmlformats.org/officeDocument/2006/relationships/worksheet" Target="/xl/worksheets/sheet11.xml" Id="R656860c1c8ec45d8" /><Relationship Type="http://schemas.openxmlformats.org/officeDocument/2006/relationships/worksheet" Target="/xl/worksheets/sheet12.xml" Id="R5d6128606f73464a" /><Relationship Type="http://schemas.openxmlformats.org/officeDocument/2006/relationships/worksheet" Target="/xl/worksheets/sheet13.xml" Id="R10760b7a93ea49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a3cb49cdad44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59250aa4b1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688ff82c34d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cfd38ee48e40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27787376de49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5f797bbd0649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d70d39c4014f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ac0801afab4c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2222154acf4e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1043b2ac364b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RUN-IMO-089-20260915T111927461160Z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11177.530499999999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RUN-IMO-089-20260915T111927461160Z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a3cb49cdad44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9250aa4b149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RUN-IMO-089-20260915T111927461160Z</x:v>
      </x:c>
      <x:c r="C5" s="69" t="str">
        <x:v>IMO-089</x:v>
      </x:c>
      <x:c r="D5" s="70" t="n">
        <x:v>46280.47184561343</x:v>
      </x:c>
      <x:c r="E5" s="70" t="n">
        <x:v>46280.4721059375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688ff82c34d6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RUN-IMO-089-20260915T111927461160Z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15974.635</x:v>
      </x:c>
      <x:c r="J5" s="75" t="n">
        <x:v>6382.128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cfd38ee48e40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RUN-IMO-089-20260915T111927461160Z</x:v>
      </x:c>
      <x:c r="C5" s="45" t="str">
        <x:v>IMO-089</x:v>
      </x:c>
      <x:c r="D5" s="88" t="n">
        <x:v>46280.47203052083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15972.935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RUN-IMO-089-20260915T111927461160Z</x:v>
      </x:c>
      <x:c r="C6" s="47" t="str">
        <x:v>IMO-089</x:v>
      </x:c>
      <x:c r="D6" s="91" t="n">
        <x:v>46280.47203053241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15974.635</x:v>
      </x:c>
      <x:c r="L6" s="93" t="b">
        <x:v>0</x:v>
      </x:c>
      <x:c r="M6" s="47" t="str">
        <x:v>resp_03aeb5909a4e79aa006aa929bf8c3c8193afe424949e6ca043</x:v>
      </x:c>
      <x:c r="N6" s="59" t="n">
        <x:v>8553</x:v>
      </x:c>
      <x:c r="O6" s="59" t="n">
        <x:v>1600</x:v>
      </x:c>
      <x:c r="P6" s="59" t="n">
        <x:v>10153</x:v>
      </x:c>
    </x:row>
    <x:row r="7">
      <x:c r="A7" s="47" t="str">
        <x:v>EVT-000029</x:v>
      </x:c>
      <x:c r="B7" s="47" t="str">
        <x:v>RUN-IMO-089-20260915T111927461160Z</x:v>
      </x:c>
      <x:c r="C7" s="47" t="str">
        <x:v>IMO-089</x:v>
      </x:c>
      <x:c r="D7" s="91" t="n">
        <x:v>46280.472105810186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6380.424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RUN-IMO-089-20260915T111927461160Z</x:v>
      </x:c>
      <x:c r="C8" s="49" t="str">
        <x:v>IMO-089</x:v>
      </x:c>
      <x:c r="D8" s="94" t="n">
        <x:v>46280.47210583333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6382.128</x:v>
      </x:c>
      <x:c r="L8" s="96" t="b">
        <x:v>0</x:v>
      </x:c>
      <x:c r="M8" s="49" t="str">
        <x:v>resp_010a2c3eb2c9a2a6006aa929cf9f0081909b77a6de5c8d3efa</x:v>
      </x:c>
      <x:c r="N8" s="60" t="n">
        <x:v>6497</x:v>
      </x:c>
      <x:c r="O8" s="60" t="n">
        <x:v>447</x:v>
      </x:c>
      <x:c r="P8" s="60" t="n">
        <x:v>6944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7787376de496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RUN-IMO-089-20260915T111927461160Z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RUN-IMO-089-20260915T111927461160Z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RUN-IMO-089-20260915T111927461160Z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RUN-IMO-089-20260915T111927461160Z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RUN-IMO-089-20260915T111927461160Z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RUN-IMO-089-20260915T111927461160Z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RUN-IMO-089-20260915T111927461160Z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RUN-IMO-089-20260915T111927461160Z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RUN-IMO-089-20260915T111927461160Z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RUN-IMO-089-20260915T111927461160Z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RUN-IMO-089-20260915T111927461160Z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RUN-IMO-089-20260915T111927461160Z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RUN-IMO-089-20260915T111927461160Z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5f797bbd06493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RUN-IMO-089-20260915T111927461160Z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RUN-IMO-089-20260915T111927461160Z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RUN-IMO-089-20260915T111927461160Z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70d39c4014f9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RUN-IMO-089-20260915T111927461160Z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ac0801afab4cc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RUN-IMO-089-20260915T111927461160Z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RUN-IMO-089-20260915T111927461160Z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RUN-IMO-089-20260915T111927461160Z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RUN-IMO-089-20260915T111927461160Z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RUN-IMO-089-20260915T111927461160Z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RUN-IMO-089-20260915T111927461160Z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2830e067952f8d062d56cacfe28aebaff5f2122024b4c8def964dc0c624d7cd9</x:v>
      </x:c>
      <x:c r="G8" s="59" t="n">
        <x:v>3079</x:v>
      </x:c>
    </x:row>
    <x:row r="9">
      <x:c r="A9" s="47" t="str">
        <x:v>RUN-IMO-089-20260915T111927461160Z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b846325ab870041d13f3d955d9a50af0bd9be14f045a011a10746b4cd8304297</x:v>
      </x:c>
      <x:c r="G9" s="59" t="n">
        <x:v>3054</x:v>
      </x:c>
    </x:row>
    <x:row r="10">
      <x:c r="A10" s="47" t="str">
        <x:v>RUN-IMO-089-20260915T111927461160Z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RUN-IMO-089-20260915T111927461160Z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cdf3120a465165daa6e46cc54c7d9c2a875c60e2972a8b7a224a6d2853f9e5d8</x:v>
      </x:c>
      <x:c r="G11" s="59" t="n">
        <x:v>26559</x:v>
      </x:c>
    </x:row>
    <x:row r="12">
      <x:c r="A12" s="47" t="str">
        <x:v>RUN-IMO-089-20260915T111927461160Z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RUN-IMO-089-20260915T111927461160Z</x:v>
      </x:c>
      <x:c r="B13" s="47" t="str">
        <x:v>IMO-089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b846325ab870041d13f3d955d9a50af0bd9be14f045a011a10746b4cd8304297</x:v>
      </x:c>
      <x:c r="G13" s="59" t="n">
        <x:v>3054</x:v>
      </x:c>
    </x:row>
    <x:row r="14">
      <x:c r="A14" s="47" t="str">
        <x:v>RUN-IMO-089-20260915T111927461160Z</x:v>
      </x:c>
      <x:c r="B14" s="47" t="str">
        <x:v>IMO-089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RUN-IMO-089-20260915T111927461160Z</x:v>
      </x:c>
      <x:c r="B15" s="47" t="str">
        <x:v>IMO-089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RUN-IMO-089-20260915T111927461160Z</x:v>
      </x:c>
      <x:c r="B16" s="47" t="str">
        <x:v>IMO-089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7ff042777f4cdf9bfc6b229078fa875e6cea45c01712ee09c40d78cac7da0502</x:v>
      </x:c>
      <x:c r="G16" s="59" t="n">
        <x:v>920</x:v>
      </x:c>
    </x:row>
    <x:row r="17">
      <x:c r="A17" s="47" t="str">
        <x:v>RUN-IMO-089-20260915T111927461160Z</x:v>
      </x:c>
      <x:c r="B17" s="47" t="str">
        <x:v>IMO-089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2830e067952f8d062d56cacfe28aebaff5f2122024b4c8def964dc0c624d7cd9</x:v>
      </x:c>
      <x:c r="G17" s="59" t="n">
        <x:v>3079</x:v>
      </x:c>
    </x:row>
    <x:row r="18">
      <x:c r="A18" s="47" t="str">
        <x:v>RUN-IMO-089-20260915T111927461160Z</x:v>
      </x:c>
      <x:c r="B18" s="47" t="str">
        <x:v>IMO-089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b846325ab870041d13f3d955d9a50af0bd9be14f045a011a10746b4cd8304297</x:v>
      </x:c>
      <x:c r="G18" s="59" t="n">
        <x:v>3054</x:v>
      </x:c>
    </x:row>
    <x:row r="19">
      <x:c r="A19" s="49" t="str">
        <x:v>RUN-IMO-089-20260915T111927461160Z</x:v>
      </x:c>
      <x:c r="B19" s="49" t="str">
        <x:v>IMO-089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79c9798c4e8a97f563dd69b0d0e594930f8ec3d173f67d3bed17dde407035017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f2222154acf4ec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RUN-IMO-089-20260915T111927461160Z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RUN-IMO-089-20260915T111927461160Z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RUN-IMO-089-20260915T111927461160Z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043b2ac364bc4"/>
  </x:tableParts>
</x:worksheet>
</file>