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f13dc3927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a8b585d35a4452"/>
    <x:sheet xmlns:r="http://schemas.openxmlformats.org/officeDocument/2006/relationships" name="README" sheetId="2" r:id="Rbc668e393fad4a10"/>
    <x:sheet xmlns:r="http://schemas.openxmlformats.org/officeDocument/2006/relationships" name="REGULATION_QUEUE" sheetId="3" r:id="Rfa490d9243924e20"/>
    <x:sheet xmlns:r="http://schemas.openxmlformats.org/officeDocument/2006/relationships" name="RUNS" sheetId="4" r:id="R64bd6ae84a924529"/>
    <x:sheet xmlns:r="http://schemas.openxmlformats.org/officeDocument/2006/relationships" name="ITERATIONS" sheetId="5" r:id="R19798f1727e2424b"/>
    <x:sheet xmlns:r="http://schemas.openxmlformats.org/officeDocument/2006/relationships" name="API_CALLS" sheetId="6" r:id="Rffcb43924d084df1"/>
    <x:sheet xmlns:r="http://schemas.openxmlformats.org/officeDocument/2006/relationships" name="TERM_RETRIEVAL" sheetId="7" r:id="R460776f352964b93"/>
    <x:sheet xmlns:r="http://schemas.openxmlformats.org/officeDocument/2006/relationships" name="FEW_SHOT_SELECTION" sheetId="8" r:id="R64d5ca848e034b03"/>
    <x:sheet xmlns:r="http://schemas.openxmlformats.org/officeDocument/2006/relationships" name="VALIDATION" sheetId="9" r:id="R9ef6bb76fc414d0a"/>
    <x:sheet xmlns:r="http://schemas.openxmlformats.org/officeDocument/2006/relationships" name="VOCAB_MATCHES" sheetId="10" r:id="R47c5ec82f3c64242"/>
    <x:sheet xmlns:r="http://schemas.openxmlformats.org/officeDocument/2006/relationships" name="ARTIFACTS" sheetId="11" r:id="R9f7b286136534e0e"/>
    <x:sheet xmlns:r="http://schemas.openxmlformats.org/officeDocument/2006/relationships" name="UNRESOLVED" sheetId="12" r:id="R755471bb085741f6"/>
    <x:sheet xmlns:r="http://schemas.openxmlformats.org/officeDocument/2006/relationships" name="RDF_TEST_QUEUE" sheetId="13" r:id="R2d6477b14ae9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b2ed06d494a11" /><Relationship Type="http://schemas.openxmlformats.org/officeDocument/2006/relationships/theme" Target="/xl/theme/theme1.xml" Id="R213d9d967c06434b" /><Relationship Type="http://schemas.microsoft.com/office/2022/11/relationships/FeaturePropertyBag" Target="/xl/featurePropertyBag/featurePropertyBag.xml" Id="R936a426eac6f4046" /><Relationship Type="http://schemas.openxmlformats.org/officeDocument/2006/relationships/sharedStrings" Target="/xl/sharedStrings.xml" Id="Re2de0b98debf4eaa" /><Relationship Type="http://schemas.openxmlformats.org/officeDocument/2006/relationships/worksheet" Target="/xl/worksheets/sheet1.xml" Id="Ra2a8b585d35a4452" /><Relationship Type="http://schemas.openxmlformats.org/officeDocument/2006/relationships/worksheet" Target="/xl/worksheets/sheet2.xml" Id="Rbc668e393fad4a10" /><Relationship Type="http://schemas.openxmlformats.org/officeDocument/2006/relationships/worksheet" Target="/xl/worksheets/sheet3.xml" Id="Rfa490d9243924e20" /><Relationship Type="http://schemas.openxmlformats.org/officeDocument/2006/relationships/worksheet" Target="/xl/worksheets/sheet4.xml" Id="R64bd6ae84a924529" /><Relationship Type="http://schemas.openxmlformats.org/officeDocument/2006/relationships/worksheet" Target="/xl/worksheets/sheet5.xml" Id="R19798f1727e2424b" /><Relationship Type="http://schemas.openxmlformats.org/officeDocument/2006/relationships/worksheet" Target="/xl/worksheets/sheet6.xml" Id="Rffcb43924d084df1" /><Relationship Type="http://schemas.openxmlformats.org/officeDocument/2006/relationships/worksheet" Target="/xl/worksheets/sheet7.xml" Id="R460776f352964b93" /><Relationship Type="http://schemas.openxmlformats.org/officeDocument/2006/relationships/worksheet" Target="/xl/worksheets/sheet8.xml" Id="R64d5ca848e034b03" /><Relationship Type="http://schemas.openxmlformats.org/officeDocument/2006/relationships/worksheet" Target="/xl/worksheets/sheet9.xml" Id="R9ef6bb76fc414d0a" /><Relationship Type="http://schemas.openxmlformats.org/officeDocument/2006/relationships/worksheet" Target="/xl/worksheets/sheet10.xml" Id="R47c5ec82f3c64242" /><Relationship Type="http://schemas.openxmlformats.org/officeDocument/2006/relationships/worksheet" Target="/xl/worksheets/sheet11.xml" Id="R9f7b286136534e0e" /><Relationship Type="http://schemas.openxmlformats.org/officeDocument/2006/relationships/worksheet" Target="/xl/worksheets/sheet12.xml" Id="R755471bb085741f6" /><Relationship Type="http://schemas.openxmlformats.org/officeDocument/2006/relationships/worksheet" Target="/xl/worksheets/sheet13.xml" Id="R2d6477b14ae94d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d24e5ad43b4e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c1d291509741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4544886e3740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f08ac5e14542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38b2d80bee4b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30c80cc60e49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b58c0b7f234b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988188c02e46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a5c7c48cae44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7258387b6742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RUN-IMO-094-20260915T112014656029Z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10156.76375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RUN-IMO-094-20260915T112014656029Z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d24e5ad43b4e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RUN-IMO-094-20260915T112014656029Z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1d291509741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RUN-IMO-094-20260915T112014656029Z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RUN-IMO-094-20260915T112014656029Z</x:v>
      </x:c>
      <x:c r="C5" s="69" t="str">
        <x:v>IMO-094</x:v>
      </x:c>
      <x:c r="D5" s="70" t="n">
        <x:v>46280.47239185185</x:v>
      </x:c>
      <x:c r="E5" s="70" t="n">
        <x:v>46280.47262811343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544886e3740c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RUN-IMO-094-20260915T112014656029Z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RUN-IMO-094-20260915T112014656029Z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12942.779</x:v>
      </x:c>
      <x:c r="J5" s="75" t="n">
        <x:v>7372.375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f08ac5e14542b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RUN-IMO-094-20260915T112014656029Z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RUN-IMO-094-20260915T112014656029Z</x:v>
      </x:c>
      <x:c r="C5" s="45" t="str">
        <x:v>IMO-094</x:v>
      </x:c>
      <x:c r="D5" s="88" t="n">
        <x:v>46280.472541655094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12941.082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RUN-IMO-094-20260915T112014656029Z</x:v>
      </x:c>
      <x:c r="C6" s="47" t="str">
        <x:v>IMO-094</x:v>
      </x:c>
      <x:c r="D6" s="91" t="n">
        <x:v>46280.47254167824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12942.779</x:v>
      </x:c>
      <x:c r="L6" s="93" t="b">
        <x:v>0</x:v>
      </x:c>
      <x:c r="M6" s="47" t="str">
        <x:v>resp_02063b6bb67a7216006aa929eebadc8197be464404a6f6e36f</x:v>
      </x:c>
      <x:c r="N6" s="59" t="n">
        <x:v>5845</x:v>
      </x:c>
      <x:c r="O6" s="59" t="n">
        <x:v>1111</x:v>
      </x:c>
      <x:c r="P6" s="59" t="n">
        <x:v>6956</x:v>
      </x:c>
    </x:row>
    <x:row r="7">
      <x:c r="A7" s="47" t="str">
        <x:v>EVT-000023</x:v>
      </x:c>
      <x:c r="B7" s="47" t="str">
        <x:v>RUN-IMO-094-20260915T112014656029Z</x:v>
      </x:c>
      <x:c r="C7" s="47" t="str">
        <x:v>IMO-094</x:v>
      </x:c>
      <x:c r="D7" s="91" t="n">
        <x:v>46280.47262799768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7370.819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RUN-IMO-094-20260915T112014656029Z</x:v>
      </x:c>
      <x:c r="C8" s="49" t="str">
        <x:v>IMO-094</x:v>
      </x:c>
      <x:c r="D8" s="94" t="n">
        <x:v>46280.47262800926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7372.375</x:v>
      </x:c>
      <x:c r="L8" s="96" t="b">
        <x:v>0</x:v>
      </x:c>
      <x:c r="M8" s="49" t="str">
        <x:v>resp_099f47b9e47039bc006aa929fbbfcc8194a47c7619a1e3a5a4</x:v>
      </x:c>
      <x:c r="N8" s="60" t="n">
        <x:v>4156</x:v>
      </x:c>
      <x:c r="O8" s="60" t="n">
        <x:v>538</x:v>
      </x:c>
      <x:c r="P8" s="60" t="n">
        <x:v>4694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38b2d80bee4b6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RUN-IMO-094-20260915T112014656029Z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RUN-IMO-094-20260915T112014656029Z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RUN-IMO-094-20260915T112014656029Z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RUN-IMO-094-20260915T112014656029Z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RUN-IMO-094-20260915T112014656029Z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RUN-IMO-094-20260915T112014656029Z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RUN-IMO-094-20260915T112014656029Z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RUN-IMO-094-20260915T112014656029Z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30c80cc60e49a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RUN-IMO-094-20260915T112014656029Z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RUN-IMO-094-20260915T112014656029Z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RUN-IMO-094-20260915T112014656029Z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b58c0b7f234b4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RUN-IMO-094-20260915T112014656029Z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RUN-IMO-094-20260915T112014656029Z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988188c02e466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RUN-IMO-094-20260915T112014656029Z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RUN-IMO-094-20260915T112014656029Z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RUN-IMO-094-20260915T112014656029Z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RUN-IMO-094-20260915T112014656029Z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RUN-IMO-094-20260915T112014656029Z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RUN-IMO-094-20260915T112014656029Z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29b0b62b8bf02e1be2acec133766fb6c8ed2f5a7fe42904db8af765eb8f1a882</x:v>
      </x:c>
      <x:c r="G8" s="59" t="n">
        <x:v>1632</x:v>
      </x:c>
    </x:row>
    <x:row r="9">
      <x:c r="A9" s="47" t="str">
        <x:v>RUN-IMO-094-20260915T112014656029Z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d934a5c9477f1825ac7de6b4f6b8ae03c67439f812118700686c266dbed53197</x:v>
      </x:c>
      <x:c r="G9" s="59" t="n">
        <x:v>1607</x:v>
      </x:c>
    </x:row>
    <x:row r="10">
      <x:c r="A10" s="47" t="str">
        <x:v>RUN-IMO-094-20260915T112014656029Z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RUN-IMO-094-20260915T112014656029Z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2f3fd19746ef75c5be8de37ddcf5add73e70144a2eb5c98aad08a2263623f2c6</x:v>
      </x:c>
      <x:c r="G11" s="59" t="n">
        <x:v>17241</x:v>
      </x:c>
    </x:row>
    <x:row r="12">
      <x:c r="A12" s="47" t="str">
        <x:v>RUN-IMO-094-20260915T112014656029Z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RUN-IMO-094-20260915T112014656029Z</x:v>
      </x:c>
      <x:c r="B13" s="47" t="str">
        <x:v>IMO-094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d934a5c9477f1825ac7de6b4f6b8ae03c67439f812118700686c266dbed53197</x:v>
      </x:c>
      <x:c r="G13" s="59" t="n">
        <x:v>1607</x:v>
      </x:c>
    </x:row>
    <x:row r="14">
      <x:c r="A14" s="47" t="str">
        <x:v>RUN-IMO-094-20260915T112014656029Z</x:v>
      </x:c>
      <x:c r="B14" s="47" t="str">
        <x:v>IMO-094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RUN-IMO-094-20260915T112014656029Z</x:v>
      </x:c>
      <x:c r="B15" s="47" t="str">
        <x:v>IMO-094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RUN-IMO-094-20260915T112014656029Z</x:v>
      </x:c>
      <x:c r="B16" s="47" t="str">
        <x:v>IMO-094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6e2d288b204f65c311a3154ec881b4c6dbb2053c89b4eb4145bf44d115350076</x:v>
      </x:c>
      <x:c r="G16" s="59" t="n">
        <x:v>920</x:v>
      </x:c>
    </x:row>
    <x:row r="17">
      <x:c r="A17" s="47" t="str">
        <x:v>RUN-IMO-094-20260915T112014656029Z</x:v>
      </x:c>
      <x:c r="B17" s="47" t="str">
        <x:v>IMO-094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29b0b62b8bf02e1be2acec133766fb6c8ed2f5a7fe42904db8af765eb8f1a882</x:v>
      </x:c>
      <x:c r="G17" s="59" t="n">
        <x:v>1632</x:v>
      </x:c>
    </x:row>
    <x:row r="18">
      <x:c r="A18" s="47" t="str">
        <x:v>RUN-IMO-094-20260915T112014656029Z</x:v>
      </x:c>
      <x:c r="B18" s="47" t="str">
        <x:v>IMO-094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d934a5c9477f1825ac7de6b4f6b8ae03c67439f812118700686c266dbed53197</x:v>
      </x:c>
      <x:c r="G18" s="59" t="n">
        <x:v>1607</x:v>
      </x:c>
    </x:row>
    <x:row r="19">
      <x:c r="A19" s="49" t="str">
        <x:v>RUN-IMO-094-20260915T112014656029Z</x:v>
      </x:c>
      <x:c r="B19" s="49" t="str">
        <x:v>IMO-094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9b7cc6e0cb21d966b5cd28f1c48ac8e31494d77b22add0c0b83299981ff9b4be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a3a5c7c48cae443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RUN-IMO-094-20260915T112014656029Z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RUN-IMO-094-20260915T112014656029Z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RUN-IMO-094-20260915T112014656029Z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258387b674225"/>
  </x:tableParts>
</x:worksheet>
</file>