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1045ebe0440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f19511a47246e2"/>
    <x:sheet xmlns:r="http://schemas.openxmlformats.org/officeDocument/2006/relationships" name="README" sheetId="2" r:id="R150871c2dd9d462f"/>
    <x:sheet xmlns:r="http://schemas.openxmlformats.org/officeDocument/2006/relationships" name="REGULATION_QUEUE" sheetId="3" r:id="Raf13d1e0d8fd40ab"/>
    <x:sheet xmlns:r="http://schemas.openxmlformats.org/officeDocument/2006/relationships" name="RUNS" sheetId="4" r:id="R6750b94f35b8428a"/>
    <x:sheet xmlns:r="http://schemas.openxmlformats.org/officeDocument/2006/relationships" name="ITERATIONS" sheetId="5" r:id="R9e1f2950873c4d55"/>
    <x:sheet xmlns:r="http://schemas.openxmlformats.org/officeDocument/2006/relationships" name="API_CALLS" sheetId="6" r:id="R7d0a1d58b50c449f"/>
    <x:sheet xmlns:r="http://schemas.openxmlformats.org/officeDocument/2006/relationships" name="TERM_RETRIEVAL" sheetId="7" r:id="R9c973c48146140bd"/>
    <x:sheet xmlns:r="http://schemas.openxmlformats.org/officeDocument/2006/relationships" name="FEW_SHOT_SELECTION" sheetId="8" r:id="R5ca2b8aa626b4bb2"/>
    <x:sheet xmlns:r="http://schemas.openxmlformats.org/officeDocument/2006/relationships" name="VALIDATION" sheetId="9" r:id="R3762470eb742478f"/>
    <x:sheet xmlns:r="http://schemas.openxmlformats.org/officeDocument/2006/relationships" name="VOCAB_MATCHES" sheetId="10" r:id="R5f1d115306864ed6"/>
    <x:sheet xmlns:r="http://schemas.openxmlformats.org/officeDocument/2006/relationships" name="ARTIFACTS" sheetId="11" r:id="R13dffaad204a4f29"/>
    <x:sheet xmlns:r="http://schemas.openxmlformats.org/officeDocument/2006/relationships" name="UNRESOLVED" sheetId="12" r:id="Re45168deedb84ae7"/>
    <x:sheet xmlns:r="http://schemas.openxmlformats.org/officeDocument/2006/relationships" name="RDF_TEST_QUEUE" sheetId="13" r:id="R0184e18f81794b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613aaa2e264bdd" /><Relationship Type="http://schemas.openxmlformats.org/officeDocument/2006/relationships/theme" Target="/xl/theme/theme1.xml" Id="R87441335ad434669" /><Relationship Type="http://schemas.microsoft.com/office/2022/11/relationships/FeaturePropertyBag" Target="/xl/featurePropertyBag/featurePropertyBag.xml" Id="R7cd70004ccb246af" /><Relationship Type="http://schemas.openxmlformats.org/officeDocument/2006/relationships/sharedStrings" Target="/xl/sharedStrings.xml" Id="R1c99e1c4f2ca47d4" /><Relationship Type="http://schemas.openxmlformats.org/officeDocument/2006/relationships/worksheet" Target="/xl/worksheets/sheet1.xml" Id="R02f19511a47246e2" /><Relationship Type="http://schemas.openxmlformats.org/officeDocument/2006/relationships/worksheet" Target="/xl/worksheets/sheet2.xml" Id="R150871c2dd9d462f" /><Relationship Type="http://schemas.openxmlformats.org/officeDocument/2006/relationships/worksheet" Target="/xl/worksheets/sheet3.xml" Id="Raf13d1e0d8fd40ab" /><Relationship Type="http://schemas.openxmlformats.org/officeDocument/2006/relationships/worksheet" Target="/xl/worksheets/sheet4.xml" Id="R6750b94f35b8428a" /><Relationship Type="http://schemas.openxmlformats.org/officeDocument/2006/relationships/worksheet" Target="/xl/worksheets/sheet5.xml" Id="R9e1f2950873c4d55" /><Relationship Type="http://schemas.openxmlformats.org/officeDocument/2006/relationships/worksheet" Target="/xl/worksheets/sheet6.xml" Id="R7d0a1d58b50c449f" /><Relationship Type="http://schemas.openxmlformats.org/officeDocument/2006/relationships/worksheet" Target="/xl/worksheets/sheet7.xml" Id="R9c973c48146140bd" /><Relationship Type="http://schemas.openxmlformats.org/officeDocument/2006/relationships/worksheet" Target="/xl/worksheets/sheet8.xml" Id="R5ca2b8aa626b4bb2" /><Relationship Type="http://schemas.openxmlformats.org/officeDocument/2006/relationships/worksheet" Target="/xl/worksheets/sheet9.xml" Id="R3762470eb742478f" /><Relationship Type="http://schemas.openxmlformats.org/officeDocument/2006/relationships/worksheet" Target="/xl/worksheets/sheet10.xml" Id="R5f1d115306864ed6" /><Relationship Type="http://schemas.openxmlformats.org/officeDocument/2006/relationships/worksheet" Target="/xl/worksheets/sheet11.xml" Id="R13dffaad204a4f29" /><Relationship Type="http://schemas.openxmlformats.org/officeDocument/2006/relationships/worksheet" Target="/xl/worksheets/sheet12.xml" Id="Re45168deedb84ae7" /><Relationship Type="http://schemas.openxmlformats.org/officeDocument/2006/relationships/worksheet" Target="/xl/worksheets/sheet13.xml" Id="R0184e18f81794b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de511bd9be47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bb94e3432a4c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f9890e762946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06b9d0518a4b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24d156efed4f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40cf85549c4b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c46ec2f10941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72745b6b9140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8871f64e7f34e3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cbef4825c4432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RUN-IMO-096-20260915T112107171689Z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4503.648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RUN-IMO-096-20260915T112107171689Z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de511bd9be473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RUN-IMO-096-20260915T112107171689Z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GENERATION_ACCEPTED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bb94e3432a4ca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RUN-IMO-096-20260915T112107171689Z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RUN-IMO-096-20260915T112107171689Z</x:v>
      </x:c>
      <x:c r="C5" s="69" t="str">
        <x:v>IMO-096</x:v>
      </x:c>
      <x:c r="D5" s="70" t="n">
        <x:v>46280.47299967593</x:v>
      </x:c>
      <x:c r="E5" s="70" t="n">
        <x:v>46280.47310466435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f9890e7629469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RUN-IMO-096-20260915T112107171689Z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RUN-IMO-096-20260915T112107171689Z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7046.597</x:v>
      </x:c>
      <x:c r="J5" s="75" t="n">
        <x:v>1962.04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06b9d0518a4b5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RUN-IMO-096-20260915T112107171689Z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RUN-IMO-096-20260915T112107171689Z</x:v>
      </x:c>
      <x:c r="C5" s="45" t="str">
        <x:v>IMO-096</x:v>
      </x:c>
      <x:c r="D5" s="88" t="n">
        <x:v>46280.47308122685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7044.697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RUN-IMO-096-20260915T112107171689Z</x:v>
      </x:c>
      <x:c r="C6" s="47" t="str">
        <x:v>IMO-096</x:v>
      </x:c>
      <x:c r="D6" s="91" t="n">
        <x:v>46280.47308125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7046.597</x:v>
      </x:c>
      <x:c r="L6" s="93" t="b">
        <x:v>0</x:v>
      </x:c>
      <x:c r="M6" s="47" t="str">
        <x:v>resp_0fafd4c24ce3c73e006aa92a2379b08194a0d0be8ad53ec69a</x:v>
      </x:c>
      <x:c r="N6" s="59" t="n">
        <x:v>5099</x:v>
      </x:c>
      <x:c r="O6" s="59" t="n">
        <x:v>585</x:v>
      </x:c>
      <x:c r="P6" s="59" t="n">
        <x:v>5684</x:v>
      </x:c>
    </x:row>
    <x:row r="7">
      <x:c r="A7" s="47" t="str">
        <x:v>EVT-000020</x:v>
      </x:c>
      <x:c r="B7" s="47" t="str">
        <x:v>RUN-IMO-096-20260915T112107171689Z</x:v>
      </x:c>
      <x:c r="C7" s="47" t="str">
        <x:v>IMO-096</x:v>
      </x:c>
      <x:c r="D7" s="91" t="n">
        <x:v>46280.47310459491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1961.258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RUN-IMO-096-20260915T112107171689Z</x:v>
      </x:c>
      <x:c r="C8" s="49" t="str">
        <x:v>IMO-096</x:v>
      </x:c>
      <x:c r="D8" s="94" t="n">
        <x:v>46280.473104606484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1962.04</x:v>
      </x:c>
      <x:c r="L8" s="96" t="b">
        <x:v>0</x:v>
      </x:c>
      <x:c r="M8" s="49" t="str">
        <x:v>resp_06e99890826ba17c006aa92a2a5c288193a932f7ce47504229</x:v>
      </x:c>
      <x:c r="N8" s="60" t="n">
        <x:v>3093</x:v>
      </x:c>
      <x:c r="O8" s="60" t="n">
        <x:v>103</x:v>
      </x:c>
      <x:c r="P8" s="60" t="n">
        <x:v>3196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24d156efed4f1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RUN-IMO-096-20260915T112107171689Z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RUN-IMO-096-20260915T112107171689Z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RUN-IMO-096-20260915T112107171689Z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RUN-IMO-096-20260915T112107171689Z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RUN-IMO-096-20260915T112107171689Z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40cf85549c4bf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RUN-IMO-096-20260915T112107171689Z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RUN-IMO-096-20260915T112107171689Z</x:v>
      </x:c>
      <x:c r="B5" s="45" t="str">
        <x:v>IMO-096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RUN-IMO-096-20260915T112107171689Z</x:v>
      </x:c>
      <x:c r="B6" s="49" t="str">
        <x:v>IMO-096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c46ec2f10941b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RUN-IMO-096-20260915T112107171689Z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RUN-IMO-096-20260915T112107171689Z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72745b6b9140b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RUN-IMO-096-20260915T112107171689Z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RUN-IMO-096-20260915T112107171689Z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RUN-IMO-096-20260915T112107171689Z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RUN-IMO-096-20260915T112107171689Z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RUN-IMO-096-20260915T112107171689Z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RUN-IMO-096-20260915T112107171689Z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81cd107a727609ea16acaad0fa41d4bdb2a7c45644f503f43e15fbd51f87a575</x:v>
      </x:c>
      <x:c r="G8" s="59" t="n">
        <x:v>835</x:v>
      </x:c>
    </x:row>
    <x:row r="9">
      <x:c r="A9" s="47" t="str">
        <x:v>RUN-IMO-096-20260915T112107171689Z</x:v>
      </x:c>
      <x:c r="B9" s="47" t="str">
        <x:v>IMO-096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90305be0234543431b8419aa65715bc3a4aa57ff08b7c25b51b88406066f0a22</x:v>
      </x:c>
      <x:c r="G9" s="59" t="n">
        <x:v>810</x:v>
      </x:c>
    </x:row>
    <x:row r="10">
      <x:c r="A10" s="47" t="str">
        <x:v>RUN-IMO-096-20260915T112107171689Z</x:v>
      </x:c>
      <x:c r="B10" s="47" t="str">
        <x:v>IMO-096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9090781deba6db606132a81fad49e1e4e1ecf664bb59bc091e73f9061ebdb94c</x:v>
      </x:c>
      <x:c r="G10" s="59" t="n">
        <x:v>598</x:v>
      </x:c>
    </x:row>
    <x:row r="11">
      <x:c r="A11" s="47" t="str">
        <x:v>RUN-IMO-096-20260915T112107171689Z</x:v>
      </x:c>
      <x:c r="B11" s="47" t="str">
        <x:v>IMO-096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0baf501b52ad38411e5061202a1b331f6c1277b66a7332be38578376c108fde5</x:v>
      </x:c>
      <x:c r="G11" s="59" t="n">
        <x:v>12905</x:v>
      </x:c>
    </x:row>
    <x:row r="12">
      <x:c r="A12" s="47" t="str">
        <x:v>RUN-IMO-096-20260915T112107171689Z</x:v>
      </x:c>
      <x:c r="B12" s="47" t="str">
        <x:v>IMO-096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RUN-IMO-096-20260915T112107171689Z</x:v>
      </x:c>
      <x:c r="B13" s="47" t="str">
        <x:v>IMO-096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90305be0234543431b8419aa65715bc3a4aa57ff08b7c25b51b88406066f0a22</x:v>
      </x:c>
      <x:c r="G13" s="59" t="n">
        <x:v>810</x:v>
      </x:c>
    </x:row>
    <x:row r="14">
      <x:c r="A14" s="47" t="str">
        <x:v>RUN-IMO-096-20260915T112107171689Z</x:v>
      </x:c>
      <x:c r="B14" s="47" t="str">
        <x:v>IMO-096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RUN-IMO-096-20260915T112107171689Z</x:v>
      </x:c>
      <x:c r="B15" s="47" t="str">
        <x:v>IMO-096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RUN-IMO-096-20260915T112107171689Z</x:v>
      </x:c>
      <x:c r="B16" s="47" t="str">
        <x:v>IMO-096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c5ef22147904684a24996fec785835b30246199d30830a076f4207fc8d70b25e</x:v>
      </x:c>
      <x:c r="G16" s="59" t="n">
        <x:v>917</x:v>
      </x:c>
    </x:row>
    <x:row r="17">
      <x:c r="A17" s="47" t="str">
        <x:v>RUN-IMO-096-20260915T112107171689Z</x:v>
      </x:c>
      <x:c r="B17" s="47" t="str">
        <x:v>IMO-096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81cd107a727609ea16acaad0fa41d4bdb2a7c45644f503f43e15fbd51f87a575</x:v>
      </x:c>
      <x:c r="G17" s="59" t="n">
        <x:v>835</x:v>
      </x:c>
    </x:row>
    <x:row r="18">
      <x:c r="A18" s="47" t="str">
        <x:v>RUN-IMO-096-20260915T112107171689Z</x:v>
      </x:c>
      <x:c r="B18" s="47" t="str">
        <x:v>IMO-096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90305be0234543431b8419aa65715bc3a4aa57ff08b7c25b51b88406066f0a22</x:v>
      </x:c>
      <x:c r="G18" s="59" t="n">
        <x:v>810</x:v>
      </x:c>
    </x:row>
    <x:row r="19">
      <x:c r="A19" s="49" t="str">
        <x:v>RUN-IMO-096-20260915T112107171689Z</x:v>
      </x:c>
      <x:c r="B19" s="49" t="str">
        <x:v>IMO-096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c24f41995ca6945b342d07b82238a08cc00e60df28d2a7eff62cbd1ac55598fd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d8871f64e7f34e3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RUN-IMO-096-20260915T112107171689Z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RUN-IMO-096-20260915T112107171689Z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RUN-IMO-096-20260915T112107171689Z</x:v>
      </x:c>
      <x:c r="B5" s="69" t="str">
        <x:v>IMO-096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cbef4825c44325"/>
  </x:tableParts>
</x:worksheet>
</file>