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454652535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ceafabec9c4119"/>
    <x:sheet xmlns:r="http://schemas.openxmlformats.org/officeDocument/2006/relationships" name="README" sheetId="2" r:id="Rd4ea4239e4aa4dd6"/>
    <x:sheet xmlns:r="http://schemas.openxmlformats.org/officeDocument/2006/relationships" name="REGULATION_QUEUE" sheetId="3" r:id="Ra5ec7a71adb149f1"/>
    <x:sheet xmlns:r="http://schemas.openxmlformats.org/officeDocument/2006/relationships" name="RUNS" sheetId="4" r:id="R191473ec90ae46a9"/>
    <x:sheet xmlns:r="http://schemas.openxmlformats.org/officeDocument/2006/relationships" name="ITERATIONS" sheetId="5" r:id="Rd4b10e704d024948"/>
    <x:sheet xmlns:r="http://schemas.openxmlformats.org/officeDocument/2006/relationships" name="API_CALLS" sheetId="6" r:id="R72484bf9106542f5"/>
    <x:sheet xmlns:r="http://schemas.openxmlformats.org/officeDocument/2006/relationships" name="TERM_RETRIEVAL" sheetId="7" r:id="R3255775e93f84357"/>
    <x:sheet xmlns:r="http://schemas.openxmlformats.org/officeDocument/2006/relationships" name="FEW_SHOT_SELECTION" sheetId="8" r:id="R750dbc13dcc0491f"/>
    <x:sheet xmlns:r="http://schemas.openxmlformats.org/officeDocument/2006/relationships" name="VALIDATION" sheetId="9" r:id="R4f89bd520ad146b7"/>
    <x:sheet xmlns:r="http://schemas.openxmlformats.org/officeDocument/2006/relationships" name="VOCAB_MATCHES" sheetId="10" r:id="Ra70e7e4fa4244417"/>
    <x:sheet xmlns:r="http://schemas.openxmlformats.org/officeDocument/2006/relationships" name="ARTIFACTS" sheetId="11" r:id="R3e3768b2c9164008"/>
    <x:sheet xmlns:r="http://schemas.openxmlformats.org/officeDocument/2006/relationships" name="UNRESOLVED" sheetId="12" r:id="R4e39fd279ad84103"/>
    <x:sheet xmlns:r="http://schemas.openxmlformats.org/officeDocument/2006/relationships" name="RDF_TEST_QUEUE" sheetId="13" r:id="R8180f7af4497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7b0ae7e784a4d" /><Relationship Type="http://schemas.openxmlformats.org/officeDocument/2006/relationships/theme" Target="/xl/theme/theme1.xml" Id="R35034fd6c7df4c45" /><Relationship Type="http://schemas.microsoft.com/office/2022/11/relationships/FeaturePropertyBag" Target="/xl/featurePropertyBag/featurePropertyBag.xml" Id="R08f22181e6ca4c38" /><Relationship Type="http://schemas.openxmlformats.org/officeDocument/2006/relationships/sharedStrings" Target="/xl/sharedStrings.xml" Id="R4996e7c458a14279" /><Relationship Type="http://schemas.openxmlformats.org/officeDocument/2006/relationships/worksheet" Target="/xl/worksheets/sheet1.xml" Id="Rabceafabec9c4119" /><Relationship Type="http://schemas.openxmlformats.org/officeDocument/2006/relationships/worksheet" Target="/xl/worksheets/sheet2.xml" Id="Rd4ea4239e4aa4dd6" /><Relationship Type="http://schemas.openxmlformats.org/officeDocument/2006/relationships/worksheet" Target="/xl/worksheets/sheet3.xml" Id="Ra5ec7a71adb149f1" /><Relationship Type="http://schemas.openxmlformats.org/officeDocument/2006/relationships/worksheet" Target="/xl/worksheets/sheet4.xml" Id="R191473ec90ae46a9" /><Relationship Type="http://schemas.openxmlformats.org/officeDocument/2006/relationships/worksheet" Target="/xl/worksheets/sheet5.xml" Id="Rd4b10e704d024948" /><Relationship Type="http://schemas.openxmlformats.org/officeDocument/2006/relationships/worksheet" Target="/xl/worksheets/sheet6.xml" Id="R72484bf9106542f5" /><Relationship Type="http://schemas.openxmlformats.org/officeDocument/2006/relationships/worksheet" Target="/xl/worksheets/sheet7.xml" Id="R3255775e93f84357" /><Relationship Type="http://schemas.openxmlformats.org/officeDocument/2006/relationships/worksheet" Target="/xl/worksheets/sheet8.xml" Id="R750dbc13dcc0491f" /><Relationship Type="http://schemas.openxmlformats.org/officeDocument/2006/relationships/worksheet" Target="/xl/worksheets/sheet9.xml" Id="R4f89bd520ad146b7" /><Relationship Type="http://schemas.openxmlformats.org/officeDocument/2006/relationships/worksheet" Target="/xl/worksheets/sheet10.xml" Id="Ra70e7e4fa4244417" /><Relationship Type="http://schemas.openxmlformats.org/officeDocument/2006/relationships/worksheet" Target="/xl/worksheets/sheet11.xml" Id="R3e3768b2c9164008" /><Relationship Type="http://schemas.openxmlformats.org/officeDocument/2006/relationships/worksheet" Target="/xl/worksheets/sheet12.xml" Id="R4e39fd279ad84103" /><Relationship Type="http://schemas.openxmlformats.org/officeDocument/2006/relationships/worksheet" Target="/xl/worksheets/sheet13.xml" Id="R8180f7af44974f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afab8ea18445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e40f26597641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a717575f2f43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9272683c4748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1d7627737d47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4a0455665f4a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a3f66ad3ff44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a6458b27fc45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19098d192f4f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7236d81ca746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RUN-IMO-103-20260915T112830395283Z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13521.463200000002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RUN-IMO-103-20260915T112830395283Z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afab8ea18445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RUN-IMO-103-20260915T112830395283Z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e40f26597641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RUN-IMO-103-20260915T112830395283Z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RUN-IMO-103-20260915T112830395283Z</x:v>
      </x:c>
      <x:c r="C5" s="69" t="str">
        <x:v>IMO-103</x:v>
      </x:c>
      <x:c r="D5" s="70" t="n">
        <x:v>46280.47812957176</x:v>
      </x:c>
      <x:c r="E5" s="70" t="n">
        <x:v>46280.478920092595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717575f2f43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RUN-IMO-103-20260915T112830395283Z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RUN-IMO-103-20260915T112830395283Z</x:v>
      </x:c>
      <x:c r="B5" s="45" t="str">
        <x:v>IMO-103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[INVENTED_CONSTRAINT] MainShape / true alternate-qualified-person branch / nltl:iceConcentration: The candidate makes iceConcentration mandatory for every case where alternateQualifiedPersonUsed is true, including passenger ships and tankers, although the requirement uses ice concentration only to trigger the cargo-ship safeguard when concentration is greater than 2/10. Required change: Remove the unconditional nltl:iceConcentration property constraint from the true branch and require it only in the cargo-ship applicability branches that evaluate the 2/10 threshold.</x:v>
      </x:c>
      <x:c r="I5" s="81" t="n">
        <x:v>25904.698</x:v>
      </x:c>
      <x:c r="J5" s="81" t="n">
        <x:v>9167.186</x:v>
      </x:c>
    </x:row>
    <x:row r="6">
      <x:c r="A6" s="49" t="str">
        <x:v>RUN-IMO-103-20260915T112830395283Z</x:v>
      </x:c>
      <x:c r="B6" s="49" t="str">
        <x:v>IMO-103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8508.27</x:v>
      </x:c>
      <x:c r="J6" s="83" t="n">
        <x:v>9601.271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272683c4748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RUN-IMO-103-20260915T112830395283Z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RUN-IMO-103-20260915T112830395283Z</x:v>
      </x:c>
      <x:c r="C5" s="45" t="str">
        <x:v>IMO-103</x:v>
      </x:c>
      <x:c r="D5" s="90" t="n">
        <x:v>46280.47842939815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25902.615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RUN-IMO-103-20260915T112830395283Z</x:v>
      </x:c>
      <x:c r="C6" s="47" t="str">
        <x:v>IMO-103</x:v>
      </x:c>
      <x:c r="D6" s="91" t="n">
        <x:v>46280.47842943287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25904.698</x:v>
      </x:c>
      <x:c r="L6" s="93" t="b">
        <x:v>0</x:v>
      </x:c>
      <x:c r="M6" s="47" t="str">
        <x:v>resp_048706685e1b5192006aa92bdea878819092fa568a86edb875</x:v>
      </x:c>
      <x:c r="N6" s="59" t="n">
        <x:v>9927</x:v>
      </x:c>
      <x:c r="O6" s="59" t="n">
        <x:v>3085</x:v>
      </x:c>
      <x:c r="P6" s="59" t="n">
        <x:v>13012</x:v>
      </x:c>
    </x:row>
    <x:row r="7">
      <x:c r="A7" s="47" t="str">
        <x:v>EVT-000028</x:v>
      </x:c>
      <x:c r="B7" s="47" t="str">
        <x:v>RUN-IMO-103-20260915T112830395283Z</x:v>
      </x:c>
      <x:c r="C7" s="47" t="str">
        <x:v>IMO-103</x:v>
      </x:c>
      <x:c r="D7" s="91" t="n">
        <x:v>46280.478596574074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14428.512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RUN-IMO-103-20260915T112830395283Z</x:v>
      </x:c>
      <x:c r="C8" s="47" t="str">
        <x:v>IMO-103</x:v>
      </x:c>
      <x:c r="D8" s="91" t="n">
        <x:v>46280.478596608795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14430.661</x:v>
      </x:c>
      <x:c r="L8" s="93" t="b">
        <x:v>0</x:v>
      </x:c>
      <x:c r="M8" s="47" t="str">
        <x:v>resp_0c1df1c5dab31e5e006aa92bf864a88196a9e5aa007a634425</x:v>
      </x:c>
      <x:c r="N8" s="59" t="n">
        <x:v>2262</x:v>
      </x:c>
      <x:c r="O8" s="59" t="n">
        <x:v>2135</x:v>
      </x:c>
      <x:c r="P8" s="59" t="n">
        <x:v>4397</x:v>
      </x:c>
    </x:row>
    <x:row r="9">
      <x:c r="A9" s="47" t="str">
        <x:v>EVT-000036</x:v>
      </x:c>
      <x:c r="B9" s="47" t="str">
        <x:v>RUN-IMO-103-20260915T112830395283Z</x:v>
      </x:c>
      <x:c r="C9" s="47" t="str">
        <x:v>IMO-103</x:v>
      </x:c>
      <x:c r="D9" s="91" t="n">
        <x:v>46280.478706608796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9165.617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RUN-IMO-103-20260915T112830395283Z</x:v>
      </x:c>
      <x:c r="C10" s="47" t="str">
        <x:v>IMO-103</x:v>
      </x:c>
      <x:c r="D10" s="91" t="n">
        <x:v>46280.47870662037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9167.186</x:v>
      </x:c>
      <x:c r="L10" s="93" t="b">
        <x:v>0</x:v>
      </x:c>
      <x:c r="M10" s="47" t="str">
        <x:v>resp_0acd11932d1e2c4f006aa92c07257c81909fcc7e6036c2191b</x:v>
      </x:c>
      <x:c r="N10" s="59" t="n">
        <x:v>9727</x:v>
      </x:c>
      <x:c r="O10" s="59" t="n">
        <x:v>716</x:v>
      </x:c>
      <x:c r="P10" s="59" t="n">
        <x:v>10443</x:v>
      </x:c>
    </x:row>
    <x:row r="11">
      <x:c r="A11" s="47" t="str">
        <x:v>EVT-000045</x:v>
      </x:c>
      <x:c r="B11" s="47" t="str">
        <x:v>RUN-IMO-103-20260915T112830395283Z</x:v>
      </x:c>
      <x:c r="C11" s="47" t="str">
        <x:v>IMO-103</x:v>
      </x:c>
      <x:c r="D11" s="91" t="n">
        <x:v>46280.47880517361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8506.463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RUN-IMO-103-20260915T112830395283Z</x:v>
      </x:c>
      <x:c r="C12" s="47" t="str">
        <x:v>IMO-103</x:v>
      </x:c>
      <x:c r="D12" s="91" t="n">
        <x:v>46280.47880519676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8508.27</x:v>
      </x:c>
      <x:c r="L12" s="93" t="b">
        <x:v>0</x:v>
      </x:c>
      <x:c r="M12" s="47" t="str">
        <x:v>resp_00242b9cbefdfeec006aa92c106f748193886e9456b38e56e3</x:v>
      </x:c>
      <x:c r="N12" s="59" t="n">
        <x:v>8127</x:v>
      </x:c>
      <x:c r="O12" s="59" t="n">
        <x:v>1508</x:v>
      </x:c>
      <x:c r="P12" s="59" t="n">
        <x:v>9635</x:v>
      </x:c>
    </x:row>
    <x:row r="13">
      <x:c r="A13" s="47" t="str">
        <x:v>EVT-000054</x:v>
      </x:c>
      <x:c r="B13" s="47" t="str">
        <x:v>RUN-IMO-103-20260915T112830395283Z</x:v>
      </x:c>
      <x:c r="C13" s="47" t="str">
        <x:v>IMO-103</x:v>
      </x:c>
      <x:c r="D13" s="91" t="n">
        <x:v>46280.478919953704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9599.339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RUN-IMO-103-20260915T112830395283Z</x:v>
      </x:c>
      <x:c r="C14" s="49" t="str">
        <x:v>IMO-103</x:v>
      </x:c>
      <x:c r="D14" s="94" t="n">
        <x:v>46280.47891997685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9601.271</x:v>
      </x:c>
      <x:c r="L14" s="82" t="b">
        <x:v>0</x:v>
      </x:c>
      <x:c r="M14" s="49" t="str">
        <x:v>resp_0f29ba2b3d2f9173006aa92c1927f48196b671e3efb0b86853</x:v>
      </x:c>
      <x:c r="N14" s="60" t="n">
        <x:v>9561</x:v>
      </x:c>
      <x:c r="O14" s="60" t="n">
        <x:v>750</x:v>
      </x:c>
      <x:c r="P14" s="60" t="n">
        <x:v>10311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d7627737d47e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RUN-IMO-103-20260915T112830395283Z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RUN-IMO-103-20260915T112830395283Z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RUN-IMO-103-20260915T112830395283Z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RUN-IMO-103-20260915T112830395283Z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RUN-IMO-103-20260915T112830395283Z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RUN-IMO-103-20260915T112830395283Z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RUN-IMO-103-20260915T112830395283Z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RUN-IMO-103-20260915T112830395283Z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RUN-IMO-103-20260915T112830395283Z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RUN-IMO-103-20260915T112830395283Z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RUN-IMO-103-20260915T112830395283Z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RUN-IMO-103-20260915T112830395283Z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RUN-IMO-103-20260915T112830395283Z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RUN-IMO-103-20260915T112830395283Z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RUN-IMO-103-20260915T112830395283Z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RUN-IMO-103-20260915T112830395283Z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4a0455665f4a2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RUN-IMO-103-20260915T112830395283Z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RUN-IMO-103-20260915T112830395283Z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7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RUN-IMO-103-20260915T112830395283Z</x:v>
      </x:c>
      <x:c r="B6" s="49" t="str">
        <x:v>IMO-103</x:v>
      </x:c>
      <x:c r="C6" s="49" t="str">
        <x:v>FS-BOOL-01</x:v>
      </x:c>
      <x:c r="D6" s="49" t="str">
        <x:v>boolean_state</x:v>
      </x:c>
      <x:c r="E6" s="98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3f66ad3ff440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RUN-IMO-103-20260915T112830395283Z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RUN-IMO-103-20260915T112830395283Z</x:v>
      </x:c>
      <x:c r="B5" s="45" t="str">
        <x:v>IMO-103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46" t="str"/>
      <x:c r="P5" s="46" t="str"/>
      <x:c r="Q5" s="46" t="str"/>
    </x:row>
    <x:row r="6">
      <x:c r="A6" s="49" t="str">
        <x:v>RUN-IMO-103-20260915T112830395283Z</x:v>
      </x:c>
      <x:c r="B6" s="49" t="str">
        <x:v>IMO-103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0a6458b27fc452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RUN-IMO-103-20260915T112830395283Z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RUN-IMO-103-20260915T112830395283Z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RUN-IMO-103-20260915T112830395283Z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RUN-IMO-103-20260915T112830395283Z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RUN-IMO-103-20260915T112830395283Z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RUN-IMO-103-20260915T112830395283Z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4474a4a665526570d19f1010ebc77f035002cff5ff121d9173cebfc93b25fd5d</x:v>
      </x:c>
      <x:c r="G8" s="59" t="n">
        <x:v>9786</x:v>
      </x:c>
    </x:row>
    <x:row r="9">
      <x:c r="A9" s="47" t="str">
        <x:v>RUN-IMO-103-20260915T112830395283Z</x:v>
      </x:c>
      <x:c r="B9" s="47" t="str">
        <x:v>IMO-103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ff32625d2d4ed2d026ae13f66f35945eb07ce5551222f6a99be768489336e77a</x:v>
      </x:c>
      <x:c r="G9" s="59" t="n">
        <x:v>11224</x:v>
      </x:c>
    </x:row>
    <x:row r="10">
      <x:c r="A10" s="47" t="str">
        <x:v>RUN-IMO-103-20260915T112830395283Z</x:v>
      </x:c>
      <x:c r="B10" s="47" t="str">
        <x:v>IMO-103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e1f36e9a06859bee4dcae65d1efa2a0991f04d6f3762f9b58d97ab4448ef82e1</x:v>
      </x:c>
      <x:c r="G10" s="59" t="n">
        <x:v>9786</x:v>
      </x:c>
    </x:row>
    <x:row r="11">
      <x:c r="A11" s="47" t="str">
        <x:v>RUN-IMO-103-20260915T112830395283Z</x:v>
      </x:c>
      <x:c r="B11" s="47" t="str">
        <x:v>IMO-103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046f04fdff60fc325729a566611b5740d56cb2a888ed676aaeb83320fd5316dd</x:v>
      </x:c>
      <x:c r="G11" s="59" t="n">
        <x:v>9761</x:v>
      </x:c>
    </x:row>
    <x:row r="12">
      <x:c r="A12" s="47" t="str">
        <x:v>RUN-IMO-103-20260915T112830395283Z</x:v>
      </x:c>
      <x:c r="B12" s="47" t="str">
        <x:v>IMO-103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d71e0c5f334f4928adad5c945f87a8ad6e9dee1ade1059db056eca0cb6b9a267</x:v>
      </x:c>
      <x:c r="G12" s="59" t="n">
        <x:v>1099</x:v>
      </x:c>
    </x:row>
    <x:row r="13">
      <x:c r="A13" s="47" t="str">
        <x:v>RUN-IMO-103-20260915T112830395283Z</x:v>
      </x:c>
      <x:c r="B13" s="47" t="str">
        <x:v>IMO-103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c6d44cca9c2d682848761135fa904005b683f2ad3bea5fbe1faff51da723f654</x:v>
      </x:c>
      <x:c r="G13" s="59" t="n">
        <x:v>41681</x:v>
      </x:c>
    </x:row>
    <x:row r="14">
      <x:c r="A14" s="47" t="str">
        <x:v>RUN-IMO-103-20260915T112830395283Z</x:v>
      </x:c>
      <x:c r="B14" s="47" t="str">
        <x:v>IMO-103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6c660b238a82415a277315ae879f88e1dbcdc2e7d776e91a0aa52381461a23a2</x:v>
      </x:c>
      <x:c r="G14" s="59" t="n">
        <x:v>936</x:v>
      </x:c>
    </x:row>
    <x:row r="15">
      <x:c r="A15" s="47" t="str">
        <x:v>RUN-IMO-103-20260915T112830395283Z</x:v>
      </x:c>
      <x:c r="B15" s="47" t="str">
        <x:v>IMO-103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1e9834c295b24a09738046452fb861211d9c6703f12ef5e8ad63e60fd2dd654b</x:v>
      </x:c>
      <x:c r="G15" s="59" t="n">
        <x:v>945</x:v>
      </x:c>
    </x:row>
    <x:row r="16">
      <x:c r="A16" s="47" t="str">
        <x:v>RUN-IMO-103-20260915T112830395283Z</x:v>
      </x:c>
      <x:c r="B16" s="47" t="str">
        <x:v>IMO-103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RUN-IMO-103-20260915T112830395283Z</x:v>
      </x:c>
      <x:c r="B17" s="47" t="str">
        <x:v>IMO-103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8efa2b034f10c30f98f0d19842834f77bedb9cb4469bf65774fe8a5bb17a43d5</x:v>
      </x:c>
      <x:c r="G17" s="59" t="n">
        <x:v>920</x:v>
      </x:c>
    </x:row>
    <x:row r="18">
      <x:c r="A18" s="47" t="str">
        <x:v>RUN-IMO-103-20260915T112830395283Z</x:v>
      </x:c>
      <x:c r="B18" s="47" t="str">
        <x:v>IMO-103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e10dfd3adc71c85d1a7f56b3af4985064a4a5f8fc82aa9081ffdb7aad8ab951a</x:v>
      </x:c>
      <x:c r="G18" s="59" t="n">
        <x:v>35298</x:v>
      </x:c>
    </x:row>
    <x:row r="19">
      <x:c r="A19" s="47" t="str">
        <x:v>RUN-IMO-103-20260915T112830395283Z</x:v>
      </x:c>
      <x:c r="B19" s="47" t="str">
        <x:v>IMO-103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1a08a83e1ce5fac06be70d909f6b9d39c0880bb5cadced8af0c6369a3a117f02</x:v>
      </x:c>
      <x:c r="G19" s="59" t="n">
        <x:v>8910</x:v>
      </x:c>
    </x:row>
    <x:row r="20">
      <x:c r="A20" s="47" t="str">
        <x:v>RUN-IMO-103-20260915T112830395283Z</x:v>
      </x:c>
      <x:c r="B20" s="47" t="str">
        <x:v>IMO-103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d63f95cde1c0c9d37b414a785c3c9f85c1c5eba113d6609fce276b8c7f4323de</x:v>
      </x:c>
      <x:c r="G20" s="59" t="n">
        <x:v>8885</x:v>
      </x:c>
    </x:row>
    <x:row r="21">
      <x:c r="A21" s="47" t="str">
        <x:v>RUN-IMO-103-20260915T112830395283Z</x:v>
      </x:c>
      <x:c r="B21" s="47" t="str">
        <x:v>IMO-103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d71e0c5f334f4928adad5c945f87a8ad6e9dee1ade1059db056eca0cb6b9a267</x:v>
      </x:c>
      <x:c r="G21" s="59" t="n">
        <x:v>1099</x:v>
      </x:c>
    </x:row>
    <x:row r="22">
      <x:c r="A22" s="47" t="str">
        <x:v>RUN-IMO-103-20260915T112830395283Z</x:v>
      </x:c>
      <x:c r="B22" s="47" t="str">
        <x:v>IMO-103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32a708997bb1745a288c7834a9781409123973026fbab989841f3336460232c3</x:v>
      </x:c>
      <x:c r="G22" s="59" t="n">
        <x:v>528</x:v>
      </x:c>
    </x:row>
    <x:row r="23">
      <x:c r="A23" s="47" t="str">
        <x:v>RUN-IMO-103-20260915T112830395283Z</x:v>
      </x:c>
      <x:c r="B23" s="47" t="str">
        <x:v>IMO-103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861c1f4f0a4c41b41f0a0fc7c7afb5db19aa25a09713173620424528a9411295</x:v>
      </x:c>
      <x:c r="G23" s="59" t="n">
        <x:v>40785</x:v>
      </x:c>
    </x:row>
    <x:row r="24">
      <x:c r="A24" s="47" t="str">
        <x:v>RUN-IMO-103-20260915T112830395283Z</x:v>
      </x:c>
      <x:c r="B24" s="47" t="str">
        <x:v>IMO-103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RUN-IMO-103-20260915T112830395283Z</x:v>
      </x:c>
      <x:c r="B25" s="47" t="str">
        <x:v>IMO-103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d63f95cde1c0c9d37b414a785c3c9f85c1c5eba113d6609fce276b8c7f4323de</x:v>
      </x:c>
      <x:c r="G25" s="59" t="n">
        <x:v>8885</x:v>
      </x:c>
    </x:row>
    <x:row r="26">
      <x:c r="A26" s="47" t="str">
        <x:v>RUN-IMO-103-20260915T112830395283Z</x:v>
      </x:c>
      <x:c r="B26" s="47" t="str">
        <x:v>IMO-103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RUN-IMO-103-20260915T112830395283Z</x:v>
      </x:c>
      <x:c r="B27" s="47" t="str">
        <x:v>IMO-103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8fc708ed44ecb01a59bb3389cd4c2d2b2784ec9341155c494ffec2b38c173c01</x:v>
      </x:c>
      <x:c r="G27" s="59" t="n">
        <x:v>190</x:v>
      </x:c>
    </x:row>
    <x:row r="28">
      <x:c r="A28" s="47" t="str">
        <x:v>RUN-IMO-103-20260915T112830395283Z</x:v>
      </x:c>
      <x:c r="B28" s="47" t="str">
        <x:v>IMO-103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ecb98ae93d0be3381cfed59bb79c63703e8ffe2b1b517e61e94844e47f29de87</x:v>
      </x:c>
      <x:c r="G28" s="59" t="n">
        <x:v>988</x:v>
      </x:c>
    </x:row>
    <x:row r="29">
      <x:c r="A29" s="47" t="str">
        <x:v>RUN-IMO-103-20260915T112830395283Z</x:v>
      </x:c>
      <x:c r="B29" s="47" t="str">
        <x:v>IMO-103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1a08a83e1ce5fac06be70d909f6b9d39c0880bb5cadced8af0c6369a3a117f02</x:v>
      </x:c>
      <x:c r="G29" s="59" t="n">
        <x:v>8910</x:v>
      </x:c>
    </x:row>
    <x:row r="30">
      <x:c r="A30" s="47" t="str">
        <x:v>RUN-IMO-103-20260915T112830395283Z</x:v>
      </x:c>
      <x:c r="B30" s="47" t="str">
        <x:v>IMO-103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d63f95cde1c0c9d37b414a785c3c9f85c1c5eba113d6609fce276b8c7f4323de</x:v>
      </x:c>
      <x:c r="G30" s="59" t="n">
        <x:v>8885</x:v>
      </x:c>
    </x:row>
    <x:row r="31">
      <x:c r="A31" s="49" t="str">
        <x:v>RUN-IMO-103-20260915T112830395283Z</x:v>
      </x:c>
      <x:c r="B31" s="49" t="str">
        <x:v>IMO-103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050cfc1e8a465770d39b1ca6b81dfac1e80a9e53221034c2cd918640b9e39f18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419098d192f4fc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RUN-IMO-103-20260915T112830395283Z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RUN-IMO-103-20260915T112830395283Z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RUN-IMO-103-20260915T112830395283Z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7236d81ca746ab"/>
  </x:tableParts>
</x:worksheet>
</file>