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9947871cf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8fff8fad984bfc"/>
    <x:sheet xmlns:r="http://schemas.openxmlformats.org/officeDocument/2006/relationships" name="README" sheetId="2" r:id="Rc6aec943b0a74456"/>
    <x:sheet xmlns:r="http://schemas.openxmlformats.org/officeDocument/2006/relationships" name="REGULATION_QUEUE" sheetId="3" r:id="R7b5e773ded1b4245"/>
    <x:sheet xmlns:r="http://schemas.openxmlformats.org/officeDocument/2006/relationships" name="RUNS" sheetId="4" r:id="Reffb523615304eca"/>
    <x:sheet xmlns:r="http://schemas.openxmlformats.org/officeDocument/2006/relationships" name="ITERATIONS" sheetId="5" r:id="R2f73934bcfa543fb"/>
    <x:sheet xmlns:r="http://schemas.openxmlformats.org/officeDocument/2006/relationships" name="API_CALLS" sheetId="6" r:id="R783b278ea5a04966"/>
    <x:sheet xmlns:r="http://schemas.openxmlformats.org/officeDocument/2006/relationships" name="TERM_RETRIEVAL" sheetId="7" r:id="R00eda04154864375"/>
    <x:sheet xmlns:r="http://schemas.openxmlformats.org/officeDocument/2006/relationships" name="FEW_SHOT_SELECTION" sheetId="8" r:id="Rc37d074983414fe0"/>
    <x:sheet xmlns:r="http://schemas.openxmlformats.org/officeDocument/2006/relationships" name="VALIDATION" sheetId="9" r:id="Rf0ab19e4dc5349e1"/>
    <x:sheet xmlns:r="http://schemas.openxmlformats.org/officeDocument/2006/relationships" name="VOCAB_MATCHES" sheetId="10" r:id="R9e4ffc69a3b246af"/>
    <x:sheet xmlns:r="http://schemas.openxmlformats.org/officeDocument/2006/relationships" name="ARTIFACTS" sheetId="11" r:id="R4de61b3ce84c4f21"/>
    <x:sheet xmlns:r="http://schemas.openxmlformats.org/officeDocument/2006/relationships" name="UNRESOLVED" sheetId="12" r:id="R0c1072b87ecc4a93"/>
    <x:sheet xmlns:r="http://schemas.openxmlformats.org/officeDocument/2006/relationships" name="RDF_TEST_QUEUE" sheetId="13" r:id="R9669b50ecd20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57ccb804e4ce2" /><Relationship Type="http://schemas.openxmlformats.org/officeDocument/2006/relationships/theme" Target="/xl/theme/theme1.xml" Id="R668bfc989bdb46ab" /><Relationship Type="http://schemas.microsoft.com/office/2022/11/relationships/FeaturePropertyBag" Target="/xl/featurePropertyBag/featurePropertyBag.xml" Id="R7186fa9c2efc416e" /><Relationship Type="http://schemas.openxmlformats.org/officeDocument/2006/relationships/sharedStrings" Target="/xl/sharedStrings.xml" Id="Rb2fd9758ecec4060" /><Relationship Type="http://schemas.openxmlformats.org/officeDocument/2006/relationships/worksheet" Target="/xl/worksheets/sheet1.xml" Id="Red8fff8fad984bfc" /><Relationship Type="http://schemas.openxmlformats.org/officeDocument/2006/relationships/worksheet" Target="/xl/worksheets/sheet2.xml" Id="Rc6aec943b0a74456" /><Relationship Type="http://schemas.openxmlformats.org/officeDocument/2006/relationships/worksheet" Target="/xl/worksheets/sheet3.xml" Id="R7b5e773ded1b4245" /><Relationship Type="http://schemas.openxmlformats.org/officeDocument/2006/relationships/worksheet" Target="/xl/worksheets/sheet4.xml" Id="Reffb523615304eca" /><Relationship Type="http://schemas.openxmlformats.org/officeDocument/2006/relationships/worksheet" Target="/xl/worksheets/sheet5.xml" Id="R2f73934bcfa543fb" /><Relationship Type="http://schemas.openxmlformats.org/officeDocument/2006/relationships/worksheet" Target="/xl/worksheets/sheet6.xml" Id="R783b278ea5a04966" /><Relationship Type="http://schemas.openxmlformats.org/officeDocument/2006/relationships/worksheet" Target="/xl/worksheets/sheet7.xml" Id="R00eda04154864375" /><Relationship Type="http://schemas.openxmlformats.org/officeDocument/2006/relationships/worksheet" Target="/xl/worksheets/sheet8.xml" Id="Rc37d074983414fe0" /><Relationship Type="http://schemas.openxmlformats.org/officeDocument/2006/relationships/worksheet" Target="/xl/worksheets/sheet9.xml" Id="Rf0ab19e4dc5349e1" /><Relationship Type="http://schemas.openxmlformats.org/officeDocument/2006/relationships/worksheet" Target="/xl/worksheets/sheet10.xml" Id="R9e4ffc69a3b246af" /><Relationship Type="http://schemas.openxmlformats.org/officeDocument/2006/relationships/worksheet" Target="/xl/worksheets/sheet11.xml" Id="R4de61b3ce84c4f21" /><Relationship Type="http://schemas.openxmlformats.org/officeDocument/2006/relationships/worksheet" Target="/xl/worksheets/sheet12.xml" Id="R0c1072b87ecc4a93" /><Relationship Type="http://schemas.openxmlformats.org/officeDocument/2006/relationships/worksheet" Target="/xl/worksheets/sheet13.xml" Id="R9669b50ecd2045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5c2ce455244a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b64de685b34f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446af2d29a45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a385acdb7044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bcc462e9264f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0d04fc7cfa49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08a9fb0d064b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4d5638d8a84e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d6151e04ca4a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8fdceadeaa42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RUN-IMO-106-20260915T113107183986Z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12679.92125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RUN-IMO-106-20260915T113107183986Z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5c2ce455244a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RUN-IMO-106-20260915T113107183986Z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64de685b34f7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RUN-IMO-106-20260915T113107183986Z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RUN-IMO-106-20260915T113107183986Z</x:v>
      </x:c>
      <x:c r="C5" s="69" t="str">
        <x:v>IMO-106</x:v>
      </x:c>
      <x:c r="D5" s="70" t="n">
        <x:v>46280.479944259256</x:v>
      </x:c>
      <x:c r="E5" s="70" t="n">
        <x:v>46280.48023868055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46af2d29a452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RUN-IMO-106-20260915T113107183986Z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RUN-IMO-106-20260915T113107183986Z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17464.218</x:v>
      </x:c>
      <x:c r="J5" s="75" t="n">
        <x:v>7897.345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a385acdb70446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RUN-IMO-106-20260915T113107183986Z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RUN-IMO-106-20260915T113107183986Z</x:v>
      </x:c>
      <x:c r="C5" s="45" t="str">
        <x:v>IMO-106</x:v>
      </x:c>
      <x:c r="D5" s="88" t="n">
        <x:v>46280.48014640046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17462.587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RUN-IMO-106-20260915T113107183986Z</x:v>
      </x:c>
      <x:c r="C6" s="47" t="str">
        <x:v>IMO-106</x:v>
      </x:c>
      <x:c r="D6" s="91" t="n">
        <x:v>46280.48014642361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17464.218</x:v>
      </x:c>
      <x:c r="L6" s="93" t="b">
        <x:v>0</x:v>
      </x:c>
      <x:c r="M6" s="47" t="str">
        <x:v>resp_0ae99c87eeab79ee006aa92c7b424081908e37f1763f24bf7d</x:v>
      </x:c>
      <x:c r="N6" s="59" t="n">
        <x:v>6939</x:v>
      </x:c>
      <x:c r="O6" s="59" t="n">
        <x:v>1458</x:v>
      </x:c>
      <x:c r="P6" s="59" t="n">
        <x:v>8397</x:v>
      </x:c>
    </x:row>
    <x:row r="7">
      <x:c r="A7" s="47" t="str">
        <x:v>EVT-000026</x:v>
      </x:c>
      <x:c r="B7" s="47" t="str">
        <x:v>RUN-IMO-106-20260915T113107183986Z</x:v>
      </x:c>
      <x:c r="C7" s="47" t="str">
        <x:v>IMO-106</x:v>
      </x:c>
      <x:c r="D7" s="91" t="n">
        <x:v>46280.48023855324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7895.535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RUN-IMO-106-20260915T113107183986Z</x:v>
      </x:c>
      <x:c r="C8" s="49" t="str">
        <x:v>IMO-106</x:v>
      </x:c>
      <x:c r="D8" s="94" t="n">
        <x:v>46280.48023857639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7897.345</x:v>
      </x:c>
      <x:c r="L8" s="96" t="b">
        <x:v>0</x:v>
      </x:c>
      <x:c r="M8" s="49" t="str">
        <x:v>resp_07adcdb89ed58c68006aa92c8cc5388196bd4a766359ab805d</x:v>
      </x:c>
      <x:c r="N8" s="60" t="n">
        <x:v>5456</x:v>
      </x:c>
      <x:c r="O8" s="60" t="n">
        <x:v>538</x:v>
      </x:c>
      <x:c r="P8" s="60" t="n">
        <x:v>5994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cc462e9264f4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RUN-IMO-106-20260915T113107183986Z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RUN-IMO-106-20260915T113107183986Z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RUN-IMO-106-20260915T113107183986Z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RUN-IMO-106-20260915T113107183986Z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RUN-IMO-106-20260915T113107183986Z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RUN-IMO-106-20260915T113107183986Z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RUN-IMO-106-20260915T113107183986Z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RUN-IMO-106-20260915T113107183986Z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RUN-IMO-106-20260915T113107183986Z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RUN-IMO-106-20260915T113107183986Z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RUN-IMO-106-20260915T113107183986Z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0d04fc7cfa49b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RUN-IMO-106-20260915T113107183986Z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RUN-IMO-106-20260915T113107183986Z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RUN-IMO-106-20260915T113107183986Z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8a9fb0d064bc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RUN-IMO-106-20260915T113107183986Z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RUN-IMO-106-20260915T113107183986Z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4d5638d8a84e1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RUN-IMO-106-20260915T113107183986Z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RUN-IMO-106-20260915T113107183986Z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RUN-IMO-106-20260915T113107183986Z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RUN-IMO-106-20260915T113107183986Z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RUN-IMO-106-20260915T113107183986Z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RUN-IMO-106-20260915T113107183986Z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2ee153973603762ddf9275d5ae4bf117e047bcf1b069781730bf4bfcd4610b99</x:v>
      </x:c>
      <x:c r="G8" s="59" t="n">
        <x:v>1593</x:v>
      </x:c>
    </x:row>
    <x:row r="9">
      <x:c r="A9" s="47" t="str">
        <x:v>RUN-IMO-106-20260915T113107183986Z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256e9d486d15330e448f9264f1d12f49a83a0cca30f1ada62df9f57f9a4eda5d</x:v>
      </x:c>
      <x:c r="G9" s="59" t="n">
        <x:v>1568</x:v>
      </x:c>
    </x:row>
    <x:row r="10">
      <x:c r="A10" s="47" t="str">
        <x:v>RUN-IMO-106-20260915T113107183986Z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4b4a676111e127b5902cd7762f51c5e6113b5d7565e4acd459f10eecde39c7c3</x:v>
      </x:c>
      <x:c r="G10" s="59" t="n">
        <x:v>766</x:v>
      </x:c>
    </x:row>
    <x:row r="11">
      <x:c r="A11" s="47" t="str">
        <x:v>RUN-IMO-106-20260915T113107183986Z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b62772c6e005a6aea10f156ea44522b67fc5945137a817e66f3dc4eeca5100e9</x:v>
      </x:c>
      <x:c r="G11" s="59" t="n">
        <x:v>22391</x:v>
      </x:c>
    </x:row>
    <x:row r="12">
      <x:c r="A12" s="47" t="str">
        <x:v>RUN-IMO-106-20260915T113107183986Z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RUN-IMO-106-20260915T113107183986Z</x:v>
      </x:c>
      <x:c r="B13" s="47" t="str">
        <x:v>IMO-106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256e9d486d15330e448f9264f1d12f49a83a0cca30f1ada62df9f57f9a4eda5d</x:v>
      </x:c>
      <x:c r="G13" s="59" t="n">
        <x:v>1568</x:v>
      </x:c>
    </x:row>
    <x:row r="14">
      <x:c r="A14" s="47" t="str">
        <x:v>RUN-IMO-106-20260915T113107183986Z</x:v>
      </x:c>
      <x:c r="B14" s="47" t="str">
        <x:v>IMO-106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RUN-IMO-106-20260915T113107183986Z</x:v>
      </x:c>
      <x:c r="B15" s="47" t="str">
        <x:v>IMO-106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RUN-IMO-106-20260915T113107183986Z</x:v>
      </x:c>
      <x:c r="B16" s="47" t="str">
        <x:v>IMO-106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95990271676dffd195eb6124f82c2c6d68ab16a3ac7655e62e56378dda62a92f</x:v>
      </x:c>
      <x:c r="G16" s="59" t="n">
        <x:v>920</x:v>
      </x:c>
    </x:row>
    <x:row r="17">
      <x:c r="A17" s="47" t="str">
        <x:v>RUN-IMO-106-20260915T113107183986Z</x:v>
      </x:c>
      <x:c r="B17" s="47" t="str">
        <x:v>IMO-106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2ee153973603762ddf9275d5ae4bf117e047bcf1b069781730bf4bfcd4610b99</x:v>
      </x:c>
      <x:c r="G17" s="59" t="n">
        <x:v>1593</x:v>
      </x:c>
    </x:row>
    <x:row r="18">
      <x:c r="A18" s="47" t="str">
        <x:v>RUN-IMO-106-20260915T113107183986Z</x:v>
      </x:c>
      <x:c r="B18" s="47" t="str">
        <x:v>IMO-106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256e9d486d15330e448f9264f1d12f49a83a0cca30f1ada62df9f57f9a4eda5d</x:v>
      </x:c>
      <x:c r="G18" s="59" t="n">
        <x:v>1568</x:v>
      </x:c>
    </x:row>
    <x:row r="19">
      <x:c r="A19" s="49" t="str">
        <x:v>RUN-IMO-106-20260915T113107183986Z</x:v>
      </x:c>
      <x:c r="B19" s="49" t="str">
        <x:v>IMO-106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5e5099832172c7a10c12db08b23d9984739a24b3cd7572674a97d964ebbfc618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53d6151e04ca4a9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RUN-IMO-106-20260915T113107183986Z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RUN-IMO-106-20260915T113107183986Z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RUN-IMO-106-20260915T113107183986Z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fdceadeaa42d6"/>
  </x:tableParts>
</x:worksheet>
</file>