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6633d8462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f22302de124d44"/>
    <x:sheet xmlns:r="http://schemas.openxmlformats.org/officeDocument/2006/relationships" name="README" sheetId="2" r:id="R5eebc2d5ad9a429f"/>
    <x:sheet xmlns:r="http://schemas.openxmlformats.org/officeDocument/2006/relationships" name="REGULATION_QUEUE" sheetId="3" r:id="Rb5435996d9164c0d"/>
    <x:sheet xmlns:r="http://schemas.openxmlformats.org/officeDocument/2006/relationships" name="RUNS" sheetId="4" r:id="R29fdb06ed15d4105"/>
    <x:sheet xmlns:r="http://schemas.openxmlformats.org/officeDocument/2006/relationships" name="ITERATIONS" sheetId="5" r:id="Rc353c628461941a8"/>
    <x:sheet xmlns:r="http://schemas.openxmlformats.org/officeDocument/2006/relationships" name="API_CALLS" sheetId="6" r:id="Rc2cc52b5d4b04c32"/>
    <x:sheet xmlns:r="http://schemas.openxmlformats.org/officeDocument/2006/relationships" name="TERM_RETRIEVAL" sheetId="7" r:id="Rf255fe611215445d"/>
    <x:sheet xmlns:r="http://schemas.openxmlformats.org/officeDocument/2006/relationships" name="FEW_SHOT_SELECTION" sheetId="8" r:id="R56e79a8f4a0d4b1c"/>
    <x:sheet xmlns:r="http://schemas.openxmlformats.org/officeDocument/2006/relationships" name="VALIDATION" sheetId="9" r:id="Rac4775bcd9554cd3"/>
    <x:sheet xmlns:r="http://schemas.openxmlformats.org/officeDocument/2006/relationships" name="VOCAB_MATCHES" sheetId="10" r:id="R33e57516121446d5"/>
    <x:sheet xmlns:r="http://schemas.openxmlformats.org/officeDocument/2006/relationships" name="ARTIFACTS" sheetId="11" r:id="Rb7d60a76fe644b89"/>
    <x:sheet xmlns:r="http://schemas.openxmlformats.org/officeDocument/2006/relationships" name="UNRESOLVED" sheetId="12" r:id="R9d2269c0f3264e8a"/>
    <x:sheet xmlns:r="http://schemas.openxmlformats.org/officeDocument/2006/relationships" name="RDF_TEST_QUEUE" sheetId="13" r:id="R50d23cf84796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74d543ada4430" /><Relationship Type="http://schemas.openxmlformats.org/officeDocument/2006/relationships/theme" Target="/xl/theme/theme1.xml" Id="Re529768f787040ee" /><Relationship Type="http://schemas.microsoft.com/office/2022/11/relationships/FeaturePropertyBag" Target="/xl/featurePropertyBag/featurePropertyBag.xml" Id="Rc3e4f528721c49b9" /><Relationship Type="http://schemas.openxmlformats.org/officeDocument/2006/relationships/sharedStrings" Target="/xl/sharedStrings.xml" Id="R32c82020fda04b9a" /><Relationship Type="http://schemas.openxmlformats.org/officeDocument/2006/relationships/worksheet" Target="/xl/worksheets/sheet1.xml" Id="R19f22302de124d44" /><Relationship Type="http://schemas.openxmlformats.org/officeDocument/2006/relationships/worksheet" Target="/xl/worksheets/sheet2.xml" Id="R5eebc2d5ad9a429f" /><Relationship Type="http://schemas.openxmlformats.org/officeDocument/2006/relationships/worksheet" Target="/xl/worksheets/sheet3.xml" Id="Rb5435996d9164c0d" /><Relationship Type="http://schemas.openxmlformats.org/officeDocument/2006/relationships/worksheet" Target="/xl/worksheets/sheet4.xml" Id="R29fdb06ed15d4105" /><Relationship Type="http://schemas.openxmlformats.org/officeDocument/2006/relationships/worksheet" Target="/xl/worksheets/sheet5.xml" Id="Rc353c628461941a8" /><Relationship Type="http://schemas.openxmlformats.org/officeDocument/2006/relationships/worksheet" Target="/xl/worksheets/sheet6.xml" Id="Rc2cc52b5d4b04c32" /><Relationship Type="http://schemas.openxmlformats.org/officeDocument/2006/relationships/worksheet" Target="/xl/worksheets/sheet7.xml" Id="Rf255fe611215445d" /><Relationship Type="http://schemas.openxmlformats.org/officeDocument/2006/relationships/worksheet" Target="/xl/worksheets/sheet8.xml" Id="R56e79a8f4a0d4b1c" /><Relationship Type="http://schemas.openxmlformats.org/officeDocument/2006/relationships/worksheet" Target="/xl/worksheets/sheet9.xml" Id="Rac4775bcd9554cd3" /><Relationship Type="http://schemas.openxmlformats.org/officeDocument/2006/relationships/worksheet" Target="/xl/worksheets/sheet10.xml" Id="R33e57516121446d5" /><Relationship Type="http://schemas.openxmlformats.org/officeDocument/2006/relationships/worksheet" Target="/xl/worksheets/sheet11.xml" Id="Rb7d60a76fe644b89" /><Relationship Type="http://schemas.openxmlformats.org/officeDocument/2006/relationships/worksheet" Target="/xl/worksheets/sheet12.xml" Id="R9d2269c0f3264e8a" /><Relationship Type="http://schemas.openxmlformats.org/officeDocument/2006/relationships/worksheet" Target="/xl/worksheets/sheet13.xml" Id="R50d23cf8479647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f2b0c49cf24d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cb1ed7196f40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b5f1b0f76f4a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576fef68b442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0e92981d984c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e30af9020c4e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db7db74fac49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e34287df314d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834ce4fa1e45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9aa99f86844c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RUN-IMO-122-20260915T115114402948Z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4002.552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RUN-IMO-122-20260915T115114402948Z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f2b0c49cf24d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RUN-IMO-122-20260915T115114402948Z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cb1ed7196f40f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RUN-IMO-122-20260915T115114402948Z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RUN-IMO-122-20260915T115114402948Z</x:v>
      </x:c>
      <x:c r="C5" s="69" t="str">
        <x:v>IMO-122</x:v>
      </x:c>
      <x:c r="D5" s="70" t="n">
        <x:v>46280.49391670139</x:v>
      </x:c>
      <x:c r="E5" s="70" t="n">
        <x:v>46280.494010104165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5f1b0f76f4a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RUN-IMO-122-20260915T115114402948Z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RUN-IMO-122-20260915T115114402948Z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3933.614</x:v>
      </x:c>
      <x:c r="J5" s="75" t="n">
        <x:v>4073.24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76fef68b4426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RUN-IMO-122-20260915T115114402948Z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RUN-IMO-122-20260915T115114402948Z</x:v>
      </x:c>
      <x:c r="C5" s="45" t="str">
        <x:v>IMO-122</x:v>
      </x:c>
      <x:c r="D5" s="88" t="n">
        <x:v>46280.49396222222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3931.802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RUN-IMO-122-20260915T115114402948Z</x:v>
      </x:c>
      <x:c r="C6" s="47" t="str">
        <x:v>IMO-122</x:v>
      </x:c>
      <x:c r="D6" s="91" t="n">
        <x:v>46280.49396224537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3933.614</x:v>
      </x:c>
      <x:c r="L6" s="93" t="b">
        <x:v>0</x:v>
      </x:c>
      <x:c r="M6" s="47" t="str">
        <x:v>resp_04f66e273b63189b006aa93132792c8197b061eb34a02c7189</x:v>
      </x:c>
      <x:c r="N6" s="59" t="n">
        <x:v>5093</x:v>
      </x:c>
      <x:c r="O6" s="59" t="n">
        <x:v>390</x:v>
      </x:c>
      <x:c r="P6" s="59" t="n">
        <x:v>5483</x:v>
      </x:c>
    </x:row>
    <x:row r="7">
      <x:c r="A7" s="47" t="str">
        <x:v>EVT-000020</x:v>
      </x:c>
      <x:c r="B7" s="47" t="str">
        <x:v>RUN-IMO-122-20260915T115114402948Z</x:v>
      </x:c>
      <x:c r="C7" s="47" t="str">
        <x:v>IMO-122</x:v>
      </x:c>
      <x:c r="D7" s="91" t="n">
        <x:v>46280.49400997685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4071.552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RUN-IMO-122-20260915T115114402948Z</x:v>
      </x:c>
      <x:c r="C8" s="49" t="str">
        <x:v>IMO-122</x:v>
      </x:c>
      <x:c r="D8" s="94" t="n">
        <x:v>46280.49401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4073.24</x:v>
      </x:c>
      <x:c r="L8" s="96" t="b">
        <x:v>0</x:v>
      </x:c>
      <x:c r="M8" s="49" t="str">
        <x:v>resp_0fbe37aa588f9f3d006aa9313678cc8194aee3d9b18da4bfb0</x:v>
      </x:c>
      <x:c r="N8" s="60" t="n">
        <x:v>3055</x:v>
      </x:c>
      <x:c r="O8" s="60" t="n">
        <x:v>157</x:v>
      </x:c>
      <x:c r="P8" s="60" t="n">
        <x:v>3212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e92981d984c6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RUN-IMO-122-20260915T115114402948Z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RUN-IMO-122-20260915T115114402948Z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RUN-IMO-122-20260915T115114402948Z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RUN-IMO-122-20260915T115114402948Z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RUN-IMO-122-20260915T115114402948Z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e30af9020c4e4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RUN-IMO-122-20260915T115114402948Z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RUN-IMO-122-20260915T115114402948Z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RUN-IMO-122-20260915T115114402948Z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b7db74fac49c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RUN-IMO-122-20260915T115114402948Z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RUN-IMO-122-20260915T115114402948Z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e34287df314d3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RUN-IMO-122-20260915T115114402948Z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RUN-IMO-122-20260915T115114402948Z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RUN-IMO-122-20260915T115114402948Z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RUN-IMO-122-20260915T115114402948Z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RUN-IMO-122-20260915T115114402948Z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RUN-IMO-122-20260915T115114402948Z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9b987e348ee8b061cb9d9f2cb4cca43b797bcc7445a231177048063d99874c55</x:v>
      </x:c>
      <x:c r="G8" s="59" t="n">
        <x:v>768</x:v>
      </x:c>
    </x:row>
    <x:row r="9">
      <x:c r="A9" s="47" t="str">
        <x:v>RUN-IMO-122-20260915T115114402948Z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dde93c6e4c6ef900e4f6f826684e5ba623562f7811815d6e8dc7f07e8cde239c</x:v>
      </x:c>
      <x:c r="G9" s="59" t="n">
        <x:v>743</x:v>
      </x:c>
    </x:row>
    <x:row r="10">
      <x:c r="A10" s="47" t="str">
        <x:v>RUN-IMO-122-20260915T115114402948Z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RUN-IMO-122-20260915T115114402948Z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98600bc7633afb16fd96dcfdb4917c134cb38892e6359bf95a9435a2c7062833</x:v>
      </x:c>
      <x:c r="G11" s="59" t="n">
        <x:v>12287</x:v>
      </x:c>
    </x:row>
    <x:row r="12">
      <x:c r="A12" s="47" t="str">
        <x:v>RUN-IMO-122-20260915T115114402948Z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RUN-IMO-122-20260915T115114402948Z</x:v>
      </x:c>
      <x:c r="B13" s="47" t="str">
        <x:v>IMO-122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dde93c6e4c6ef900e4f6f826684e5ba623562f7811815d6e8dc7f07e8cde239c</x:v>
      </x:c>
      <x:c r="G13" s="59" t="n">
        <x:v>743</x:v>
      </x:c>
    </x:row>
    <x:row r="14">
      <x:c r="A14" s="47" t="str">
        <x:v>RUN-IMO-122-20260915T115114402948Z</x:v>
      </x:c>
      <x:c r="B14" s="47" t="str">
        <x:v>IMO-122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RUN-IMO-122-20260915T115114402948Z</x:v>
      </x:c>
      <x:c r="B15" s="47" t="str">
        <x:v>IMO-122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RUN-IMO-122-20260915T115114402948Z</x:v>
      </x:c>
      <x:c r="B16" s="47" t="str">
        <x:v>IMO-122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0d49097276a7adb469d77b263949d217dca7b81dedb2abf0a7f6f038595de712</x:v>
      </x:c>
      <x:c r="G16" s="59" t="n">
        <x:v>917</x:v>
      </x:c>
    </x:row>
    <x:row r="17">
      <x:c r="A17" s="47" t="str">
        <x:v>RUN-IMO-122-20260915T115114402948Z</x:v>
      </x:c>
      <x:c r="B17" s="47" t="str">
        <x:v>IMO-122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9b987e348ee8b061cb9d9f2cb4cca43b797bcc7445a231177048063d99874c55</x:v>
      </x:c>
      <x:c r="G17" s="59" t="n">
        <x:v>768</x:v>
      </x:c>
    </x:row>
    <x:row r="18">
      <x:c r="A18" s="47" t="str">
        <x:v>RUN-IMO-122-20260915T115114402948Z</x:v>
      </x:c>
      <x:c r="B18" s="47" t="str">
        <x:v>IMO-122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dde93c6e4c6ef900e4f6f826684e5ba623562f7811815d6e8dc7f07e8cde239c</x:v>
      </x:c>
      <x:c r="G18" s="59" t="n">
        <x:v>743</x:v>
      </x:c>
    </x:row>
    <x:row r="19">
      <x:c r="A19" s="49" t="str">
        <x:v>RUN-IMO-122-20260915T115114402948Z</x:v>
      </x:c>
      <x:c r="B19" s="49" t="str">
        <x:v>IMO-122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1b044103cb43bd8c5275fcba66e2a5f868142efbffb5efe2241cb7d35f9c2b2b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1834ce4fa1e454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RUN-IMO-122-20260915T115114402948Z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RUN-IMO-122-20260915T115114402948Z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RUN-IMO-122-20260915T115114402948Z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aa99f86844c2e"/>
  </x:tableParts>
</x:worksheet>
</file>