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70cda56ac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fc8afa75da4487"/>
    <x:sheet xmlns:r="http://schemas.openxmlformats.org/officeDocument/2006/relationships" name="README" sheetId="2" r:id="Rcdd70a7d2b78417c"/>
    <x:sheet xmlns:r="http://schemas.openxmlformats.org/officeDocument/2006/relationships" name="REGULATION_QUEUE" sheetId="3" r:id="R341de210b7524235"/>
    <x:sheet xmlns:r="http://schemas.openxmlformats.org/officeDocument/2006/relationships" name="RUNS" sheetId="4" r:id="R715207f7f8624f7e"/>
    <x:sheet xmlns:r="http://schemas.openxmlformats.org/officeDocument/2006/relationships" name="ITERATIONS" sheetId="5" r:id="R6097c5cdbe814244"/>
    <x:sheet xmlns:r="http://schemas.openxmlformats.org/officeDocument/2006/relationships" name="API_CALLS" sheetId="6" r:id="Rb1d67afc94a247cd"/>
    <x:sheet xmlns:r="http://schemas.openxmlformats.org/officeDocument/2006/relationships" name="TERM_RETRIEVAL" sheetId="7" r:id="R8e57a80a7d1b4222"/>
    <x:sheet xmlns:r="http://schemas.openxmlformats.org/officeDocument/2006/relationships" name="FEW_SHOT_SELECTION" sheetId="8" r:id="R6d2e647d169a4b51"/>
    <x:sheet xmlns:r="http://schemas.openxmlformats.org/officeDocument/2006/relationships" name="VALIDATION" sheetId="9" r:id="R86ee3a8777b54160"/>
    <x:sheet xmlns:r="http://schemas.openxmlformats.org/officeDocument/2006/relationships" name="VOCAB_MATCHES" sheetId="10" r:id="R0b04c9b23ae147b7"/>
    <x:sheet xmlns:r="http://schemas.openxmlformats.org/officeDocument/2006/relationships" name="ARTIFACTS" sheetId="11" r:id="R1b8dbb513e6f4e9b"/>
    <x:sheet xmlns:r="http://schemas.openxmlformats.org/officeDocument/2006/relationships" name="UNRESOLVED" sheetId="12" r:id="R855856ec589c48a9"/>
    <x:sheet xmlns:r="http://schemas.openxmlformats.org/officeDocument/2006/relationships" name="RDF_TEST_QUEUE" sheetId="13" r:id="Rc5593d4edfb342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5eb2fb9b2b4f18" /><Relationship Type="http://schemas.openxmlformats.org/officeDocument/2006/relationships/theme" Target="/xl/theme/theme1.xml" Id="R9146a10535cc489f" /><Relationship Type="http://schemas.microsoft.com/office/2022/11/relationships/FeaturePropertyBag" Target="/xl/featurePropertyBag/featurePropertyBag.xml" Id="R9b7c1eb325f74e61" /><Relationship Type="http://schemas.openxmlformats.org/officeDocument/2006/relationships/sharedStrings" Target="/xl/sharedStrings.xml" Id="R33a7ece612454b32" /><Relationship Type="http://schemas.openxmlformats.org/officeDocument/2006/relationships/worksheet" Target="/xl/worksheets/sheet1.xml" Id="R60fc8afa75da4487" /><Relationship Type="http://schemas.openxmlformats.org/officeDocument/2006/relationships/worksheet" Target="/xl/worksheets/sheet2.xml" Id="Rcdd70a7d2b78417c" /><Relationship Type="http://schemas.openxmlformats.org/officeDocument/2006/relationships/worksheet" Target="/xl/worksheets/sheet3.xml" Id="R341de210b7524235" /><Relationship Type="http://schemas.openxmlformats.org/officeDocument/2006/relationships/worksheet" Target="/xl/worksheets/sheet4.xml" Id="R715207f7f8624f7e" /><Relationship Type="http://schemas.openxmlformats.org/officeDocument/2006/relationships/worksheet" Target="/xl/worksheets/sheet5.xml" Id="R6097c5cdbe814244" /><Relationship Type="http://schemas.openxmlformats.org/officeDocument/2006/relationships/worksheet" Target="/xl/worksheets/sheet6.xml" Id="Rb1d67afc94a247cd" /><Relationship Type="http://schemas.openxmlformats.org/officeDocument/2006/relationships/worksheet" Target="/xl/worksheets/sheet7.xml" Id="R8e57a80a7d1b4222" /><Relationship Type="http://schemas.openxmlformats.org/officeDocument/2006/relationships/worksheet" Target="/xl/worksheets/sheet8.xml" Id="R6d2e647d169a4b51" /><Relationship Type="http://schemas.openxmlformats.org/officeDocument/2006/relationships/worksheet" Target="/xl/worksheets/sheet9.xml" Id="R86ee3a8777b54160" /><Relationship Type="http://schemas.openxmlformats.org/officeDocument/2006/relationships/worksheet" Target="/xl/worksheets/sheet10.xml" Id="R0b04c9b23ae147b7" /><Relationship Type="http://schemas.openxmlformats.org/officeDocument/2006/relationships/worksheet" Target="/xl/worksheets/sheet11.xml" Id="R1b8dbb513e6f4e9b" /><Relationship Type="http://schemas.openxmlformats.org/officeDocument/2006/relationships/worksheet" Target="/xl/worksheets/sheet12.xml" Id="R855856ec589c48a9" /><Relationship Type="http://schemas.openxmlformats.org/officeDocument/2006/relationships/worksheet" Target="/xl/worksheets/sheet13.xml" Id="Rc5593d4edfb342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fb1ebc2dab44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94ffddc49f41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a32d1a9b834a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d449a23c8245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130e39ab8149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33b6c4f1654a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6f924d5d7f45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37e800f42448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b65676c4b949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aa5fbbbfb2b486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RUN-IMO-123-20260915T115123446018Z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17239.75114285714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RUN-IMO-123-20260915T115123446018Z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fb1ebc2dab441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RUN-IMO-123-20260915T115123446018Z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GENERATION_ACCEPTED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94ffddc49f41b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RUN-IMO-123-20260915T115123446018Z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RUN-IMO-123-20260915T115123446018Z</x:v>
      </x:c>
      <x:c r="C5" s="69" t="str">
        <x:v>IMO-123</x:v>
      </x:c>
      <x:c r="D5" s="70" t="n">
        <x:v>46280.494021377315</x:v>
      </x:c>
      <x:c r="E5" s="70" t="n">
        <x:v>46280.495428078706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a32d1a9b834ad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RUN-IMO-123-20260915T115123446018Z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RUN-IMO-123-20260915T115123446018Z</x:v>
      </x:c>
      <x:c r="B5" s="45" t="str">
        <x:v>IMO-123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Quantity property nearbyIceConcentration must point to a QUDT QuantityValue node, not a direct literal datatype: Quantity property nearbyIceConcentration must point to a QUDT QuantityValue node, not a direct literal datatype Required change: Correct this deterministic error while preserving all unrelated candidate semantics. | [DETERMINISTIC_VALIDATION] deterministic validation: Quantity property distanceToAreaWithIceConcentrationGreaterThanOneTenth must point to a QUDT QuantityValue node, not a direct literal datatype: Quantity property distanceToAreaWithIceConcentrationGreaterThanOneTenth must point to a QUDT QuantityValue node, not a direct literal datatype Required change: Correct this deterministic error while preserving all unrelated candidate semantics. | [DETERMINISTIC_VALIDATION] deterministic validation: Quantity property distanceToNearestLandIceShelfOrFastIce must point to a QUDT QuantityValue node, not a direct literal datatype: Quantity property distanceToNearestLandIceShelfOrFastIce must point to a QUDT QuantityValue node, not a direct literal datatype Required change: Correct this deterministic error while preserving all unrelated candidate semantics.</x:v>
      </x:c>
      <x:c r="I5" s="84" t="n">
        <x:v>27814.387</x:v>
      </x:c>
      <x:c r="J5" s="84" t="n">
        <x:v>0</x:v>
      </x:c>
    </x:row>
    <x:row r="6">
      <x:c r="A6" s="47" t="str">
        <x:v>RUN-IMO-123-20260915T115123446018Z</x:v>
      </x:c>
      <x:c r="B6" s="47" t="str">
        <x:v>IMO-123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[UNIT] IMO123IceConcentrationShape, IMO123IceConcentrationAreaDistanceShape, IMO123NearestIceDistanceShape: The unit values use the schema namespace through the qudt prefix, so qudt:UNITLESS and qudt:MI_N expand to http://qudt.org/schema/qudt/UNITLESS and http://qudt.org/schema/qudt/MI_N rather than the canonical QUDT unit IRIs http://qudt.org/vocab/unit/UNITLESS and http://qudt.org/vocab/unit/MI_N. Required change: Bind a prefix to http://qudt.org/vocab/unit/ or use the full canonical IRIs for UNITLESS and MI_N in each sh:hasValue constraint.</x:v>
      </x:c>
      <x:c r="I6" s="86" t="n">
        <x:v>9004.708</x:v>
      </x:c>
      <x:c r="J6" s="86" t="n">
        <x:v>20646.097</x:v>
      </x:c>
    </x:row>
    <x:row r="7">
      <x:c r="A7" s="47" t="str">
        <x:v>RUN-IMO-123-20260915T115123446018Z</x:v>
      </x:c>
      <x:c r="B7" s="47" t="str">
        <x:v>IMO-123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[APPLICABILITY] gen:IMO123ShipShape/sh:or with gen:IMO123NonApplicableShape: The top-level alternative makes a ship conform whenever residueNotRecoverableByCommonMethods is false, even though the requirement is a direct permission constraint requiring that value to be true and no applicability condition is declared. Required change: Remove the non-applicable alternative and require the applicable conjunction, including residueNotRecoverableByCommonMethods=true, directly for every targeted ship.</x:v>
      </x:c>
      <x:c r="I7" s="86" t="n">
        <x:v>7626.594</x:v>
      </x:c>
      <x:c r="J7" s="86" t="n">
        <x:v>28751.174</x:v>
      </x:c>
    </x:row>
    <x:row r="8">
      <x:c r="A8" s="49" t="str">
        <x:v>RUN-IMO-123-20260915T115123446018Z</x:v>
      </x:c>
      <x:c r="B8" s="49" t="str">
        <x:v>IMO-123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7720.074</x:v>
      </x:c>
      <x:c r="J8" s="88" t="n">
        <x:v>19121.659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d449a23c82455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RUN-IMO-123-20260915T115123446018Z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RUN-IMO-123-20260915T115123446018Z</x:v>
      </x:c>
      <x:c r="C5" s="45" t="str">
        <x:v>IMO-123</x:v>
      </x:c>
      <x:c r="D5" s="92" t="n">
        <x:v>46280.49434329861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27812.316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RUN-IMO-123-20260915T115123446018Z</x:v>
      </x:c>
      <x:c r="C6" s="47" t="str">
        <x:v>IMO-123</x:v>
      </x:c>
      <x:c r="D6" s="93" t="n">
        <x:v>46280.494343321756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27814.387</x:v>
      </x:c>
      <x:c r="L6" s="85" t="b">
        <x:v>0</x:v>
      </x:c>
      <x:c r="M6" s="47" t="str">
        <x:v>resp_0b156000307a08aa006aa9313b856081949a767346834765d3</x:v>
      </x:c>
      <x:c r="N6" s="59" t="n">
        <x:v>8864</x:v>
      </x:c>
      <x:c r="O6" s="59" t="n">
        <x:v>3004</x:v>
      </x:c>
      <x:c r="P6" s="59" t="n">
        <x:v>11868</x:v>
      </x:c>
    </x:row>
    <x:row r="7">
      <x:c r="A7" s="47" t="str">
        <x:v>EVT-000034</x:v>
      </x:c>
      <x:c r="B7" s="47" t="str">
        <x:v>RUN-IMO-123-20260915T115123446018Z</x:v>
      </x:c>
      <x:c r="C7" s="47" t="str">
        <x:v>IMO-123</x:v>
      </x:c>
      <x:c r="D7" s="93" t="n">
        <x:v>46280.49444994213</x:v>
      </x:c>
      <x:c r="E7" s="47" t="str">
        <x:v>generator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9002.981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RUN-IMO-123-20260915T115123446018Z</x:v>
      </x:c>
      <x:c r="C8" s="47" t="str">
        <x:v>IMO-123</x:v>
      </x:c>
      <x:c r="D8" s="93" t="n">
        <x:v>46280.49444996528</x:v>
      </x:c>
      <x:c r="E8" s="47" t="str">
        <x:v>generator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9004.708</x:v>
      </x:c>
      <x:c r="L8" s="85" t="b">
        <x:v>0</x:v>
      </x:c>
      <x:c r="M8" s="47" t="str">
        <x:v>resp_0efad02d171d9edf006aa93157a0248197b33c3c9bfdbff288</x:v>
      </x:c>
      <x:c r="N8" s="59" t="n">
        <x:v>7881</x:v>
      </x:c>
      <x:c r="O8" s="59" t="n">
        <x:v>1414</x:v>
      </x:c>
      <x:c r="P8" s="59" t="n">
        <x:v>9295</x:v>
      </x:c>
    </x:row>
    <x:row r="9">
      <x:c r="A9" s="47" t="str">
        <x:v>EVT-000043</x:v>
      </x:c>
      <x:c r="B9" s="47" t="str">
        <x:v>RUN-IMO-123-20260915T115123446018Z</x:v>
      </x:c>
      <x:c r="C9" s="47" t="str">
        <x:v>IMO-123</x:v>
      </x:c>
      <x:c r="D9" s="93" t="n">
        <x:v>46280.494691342596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20644.268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RUN-IMO-123-20260915T115123446018Z</x:v>
      </x:c>
      <x:c r="C10" s="47" t="str">
        <x:v>IMO-123</x:v>
      </x:c>
      <x:c r="D10" s="93" t="n">
        <x:v>46280.49469136574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20646.097</x:v>
      </x:c>
      <x:c r="L10" s="85" t="b">
        <x:v>0</x:v>
      </x:c>
      <x:c r="M10" s="47" t="str">
        <x:v>resp_0087e6006c990572006aa93160c1608196aaea346b78a9aa6f</x:v>
      </x:c>
      <x:c r="N10" s="59" t="n">
        <x:v>9253</x:v>
      </x:c>
      <x:c r="O10" s="59" t="n">
        <x:v>1774</x:v>
      </x:c>
      <x:c r="P10" s="59" t="n">
        <x:v>11027</x:v>
      </x:c>
    </x:row>
    <x:row r="11">
      <x:c r="A11" s="47" t="str">
        <x:v>EVT-000052</x:v>
      </x:c>
      <x:c r="B11" s="47" t="str">
        <x:v>RUN-IMO-123-20260915T115123446018Z</x:v>
      </x:c>
      <x:c r="C11" s="47" t="str">
        <x:v>IMO-123</x:v>
      </x:c>
      <x:c r="D11" s="93" t="n">
        <x:v>46280.49477971065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7624.727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RUN-IMO-123-20260915T115123446018Z</x:v>
      </x:c>
      <x:c r="C12" s="47" t="str">
        <x:v>IMO-123</x:v>
      </x:c>
      <x:c r="D12" s="93" t="n">
        <x:v>46280.494779733795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7626.594</x:v>
      </x:c>
      <x:c r="L12" s="85" t="b">
        <x:v>0</x:v>
      </x:c>
      <x:c r="M12" s="47" t="str">
        <x:v>resp_03bae00f7946bfdf006aa931756a00819796b19f8ca558a783</x:v>
      </x:c>
      <x:c r="N12" s="59" t="n">
        <x:v>7701</x:v>
      </x:c>
      <x:c r="O12" s="59" t="n">
        <x:v>1382</x:v>
      </x:c>
      <x:c r="P12" s="59" t="n">
        <x:v>9083</x:v>
      </x:c>
    </x:row>
    <x:row r="13">
      <x:c r="A13" s="47" t="str">
        <x:v>EVT-000061</x:v>
      </x:c>
      <x:c r="B13" s="47" t="str">
        <x:v>RUN-IMO-123-20260915T115123446018Z</x:v>
      </x:c>
      <x:c r="C13" s="47" t="str">
        <x:v>IMO-123</x:v>
      </x:c>
      <x:c r="D13" s="93" t="n">
        <x:v>46280.495115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28749.225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RUN-IMO-123-20260915T115123446018Z</x:v>
      </x:c>
      <x:c r="C14" s="47" t="str">
        <x:v>IMO-123</x:v>
      </x:c>
      <x:c r="D14" s="93" t="n">
        <x:v>46280.49511502315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28751.174</x:v>
      </x:c>
      <x:c r="L14" s="85" t="b">
        <x:v>0</x:v>
      </x:c>
      <x:c r="M14" s="47" t="str">
        <x:v>resp_0f8254a4a3446867006aa9317dbe2081908eca1822ee110af3</x:v>
      </x:c>
      <x:c r="N14" s="59" t="n">
        <x:v>9389</x:v>
      </x:c>
      <x:c r="O14" s="59" t="n">
        <x:v>1487</x:v>
      </x:c>
      <x:c r="P14" s="59" t="n">
        <x:v>10876</x:v>
      </x:c>
    </x:row>
    <x:row r="15">
      <x:c r="A15" s="47" t="str">
        <x:v>EVT-000070</x:v>
      </x:c>
      <x:c r="B15" s="47" t="str">
        <x:v>RUN-IMO-123-20260915T115123446018Z</x:v>
      </x:c>
      <x:c r="C15" s="47" t="str">
        <x:v>IMO-123</x:v>
      </x:c>
      <x:c r="D15" s="93" t="n">
        <x:v>46280.49520445602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7718.393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RUN-IMO-123-20260915T115123446018Z</x:v>
      </x:c>
      <x:c r="C16" s="47" t="str">
        <x:v>IMO-123</x:v>
      </x:c>
      <x:c r="D16" s="93" t="n">
        <x:v>46280.495204479164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7720.074</x:v>
      </x:c>
      <x:c r="L16" s="85" t="b">
        <x:v>0</x:v>
      </x:c>
      <x:c r="M16" s="47" t="str">
        <x:v>resp_0a1edab52642e0ce006aa9319a1a188194a660f71e3bff0d17</x:v>
      </x:c>
      <x:c r="N16" s="59" t="n">
        <x:v>7693</x:v>
      </x:c>
      <x:c r="O16" s="59" t="n">
        <x:v>1365</x:v>
      </x:c>
      <x:c r="P16" s="59" t="n">
        <x:v>9058</x:v>
      </x:c>
    </x:row>
    <x:row r="17">
      <x:c r="A17" s="47" t="str">
        <x:v>EVT-000079</x:v>
      </x:c>
      <x:c r="B17" s="47" t="str">
        <x:v>RUN-IMO-123-20260915T115123446018Z</x:v>
      </x:c>
      <x:c r="C17" s="47" t="str">
        <x:v>IMO-123</x:v>
      </x:c>
      <x:c r="D17" s="93" t="n">
        <x:v>46280.49542796296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19119.913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EVT-000080</x:v>
      </x:c>
      <x:c r="B18" s="49" t="str">
        <x:v>RUN-IMO-123-20260915T115123446018Z</x:v>
      </x:c>
      <x:c r="C18" s="49" t="str">
        <x:v>IMO-123</x:v>
      </x:c>
      <x:c r="D18" s="94" t="n">
        <x:v>46280.495427974536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19121.659</x:v>
      </x:c>
      <x:c r="L18" s="87" t="b">
        <x:v>0</x:v>
      </x:c>
      <x:c r="M18" s="49" t="str">
        <x:v>resp_0495046b187daea0006aa931a1f458819390412cccc8c66931</x:v>
      </x:c>
      <x:c r="N18" s="60" t="n">
        <x:v>9270</x:v>
      </x:c>
      <x:c r="O18" s="60" t="n">
        <x:v>1574</x:v>
      </x:c>
      <x:c r="P18" s="60" t="n">
        <x:v>10844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30e39ab8149b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RUN-IMO-123-20260915T115123446018Z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RUN-IMO-123-20260915T115123446018Z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RUN-IMO-123-20260915T115123446018Z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RUN-IMO-123-20260915T115123446018Z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RUN-IMO-123-20260915T115123446018Z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RUN-IMO-123-20260915T115123446018Z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RUN-IMO-123-20260915T115123446018Z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RUN-IMO-123-20260915T115123446018Z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RUN-IMO-123-20260915T115123446018Z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RUN-IMO-123-20260915T115123446018Z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RUN-IMO-123-20260915T115123446018Z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RUN-IMO-123-20260915T115123446018Z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RUN-IMO-123-20260915T115123446018Z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RUN-IMO-123-20260915T115123446018Z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RUN-IMO-123-20260915T115123446018Z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33b6c4f1654a9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RUN-IMO-123-20260915T115123446018Z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RUN-IMO-123-20260915T115123446018Z</x:v>
      </x:c>
      <x:c r="B5" s="45" t="str">
        <x:v>IMO-123</x:v>
      </x:c>
      <x:c r="C5" s="45" t="str">
        <x:v>FS-BOOL-01</x:v>
      </x:c>
      <x:c r="D5" s="45" t="str">
        <x:v>boolean_state</x:v>
      </x:c>
      <x:c r="E5" s="97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RUN-IMO-123-20260915T115123446018Z</x:v>
      </x:c>
      <x:c r="B6" s="49" t="str">
        <x:v>IMO-123</x:v>
      </x:c>
      <x:c r="C6" s="49" t="str">
        <x:v>FS-BOOL-02</x:v>
      </x:c>
      <x:c r="D6" s="49" t="str">
        <x:v>boolean_state</x:v>
      </x:c>
      <x:c r="E6" s="98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6f924d5d7f450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RUN-IMO-123-20260915T115123446018Z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RUN-IMO-123-20260915T115123446018Z</x:v>
      </x:c>
      <x:c r="B5" s="45" t="str">
        <x:v>IMO-123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0</x:v>
      </x:c>
      <x:c r="K5" s="102" t="b">
        <x:v>1</x:v>
      </x:c>
      <x:c r="L5" s="46" t="str">
        <x:v>Quantity property nearbyIceConcentration must point to a QUDT QuantityValue node, not a direct literal datatype | Quantity property distanceToAreaWithIceConcentrationGreaterThanOneTenth must point to a QUDT QuantityValue node, not a direct literal datatype | Quantity property distanceToNearestLandIceShelfOrFastIce must point to a QUDT QuantityValue node, not a direct literal datatype</x:v>
      </x:c>
      <x:c r="M5" s="46" t="str"/>
      <x:c r="N5" s="46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46" t="str"/>
      <x:c r="P5" s="46" t="str"/>
      <x:c r="Q5" s="46" t="str"/>
    </x:row>
    <x:row r="6">
      <x:c r="A6" s="47" t="str">
        <x:v>RUN-IMO-123-20260915T115123446018Z</x:v>
      </x:c>
      <x:c r="B6" s="47" t="str">
        <x:v>IMO-123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6" s="48" t="str"/>
      <x:c r="P6" s="48" t="str"/>
      <x:c r="Q6" s="48" t="str"/>
    </x:row>
    <x:row r="7">
      <x:c r="A7" s="47" t="str">
        <x:v>RUN-IMO-123-20260915T115123446018Z</x:v>
      </x:c>
      <x:c r="B7" s="47" t="str">
        <x:v>IMO-123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7" s="48" t="str"/>
      <x:c r="P7" s="48" t="str"/>
      <x:c r="Q7" s="48" t="str"/>
    </x:row>
    <x:row r="8">
      <x:c r="A8" s="49" t="str">
        <x:v>RUN-IMO-123-20260915T115123446018Z</x:v>
      </x:c>
      <x:c r="B8" s="49" t="str">
        <x:v>IMO-123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037e800f424486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RUN-IMO-123-20260915T115123446018Z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RUN-IMO-123-20260915T115123446018Z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RUN-IMO-123-20260915T115123446018Z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RUN-IMO-123-20260915T115123446018Z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RUN-IMO-123-20260915T115123446018Z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RUN-IMO-123-20260915T115123446018Z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3178997992485bc75eb05381898d33e3a55440abcefa1707c0e2b298e94b1b30</x:v>
      </x:c>
      <x:c r="G8" s="59" t="n">
        <x:v>5003</x:v>
      </x:c>
    </x:row>
    <x:row r="9">
      <x:c r="A9" s="47" t="str">
        <x:v>RUN-IMO-123-20260915T115123446018Z</x:v>
      </x:c>
      <x:c r="B9" s="47" t="str">
        <x:v>IMO-123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581e44c086c47fe6a5e837eccf0eb9c503d69a0a891ea3a3ec4deb9c3c9039f8</x:v>
      </x:c>
      <x:c r="G9" s="59" t="n">
        <x:v>4978</x:v>
      </x:c>
    </x:row>
    <x:row r="10">
      <x:c r="A10" s="47" t="str">
        <x:v>RUN-IMO-123-20260915T115123446018Z</x:v>
      </x:c>
      <x:c r="B10" s="47" t="str">
        <x:v>IMO-123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95d4851ed4b259e315e0a514ee738c70405da170e00795acd37cf118027b3b22</x:v>
      </x:c>
      <x:c r="G10" s="59" t="n">
        <x:v>1561</x:v>
      </x:c>
    </x:row>
    <x:row r="11">
      <x:c r="A11" s="47" t="str">
        <x:v>RUN-IMO-123-20260915T115123446018Z</x:v>
      </x:c>
      <x:c r="B11" s="47" t="str">
        <x:v>IMO-123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3742d6fb09b6dad55fe15a42a382f0d32770ecdbbe93d12c553ecaa065ed8a71</x:v>
      </x:c>
      <x:c r="G11" s="59" t="n">
        <x:v>2328</x:v>
      </x:c>
    </x:row>
    <x:row r="12">
      <x:c r="A12" s="47" t="str">
        <x:v>RUN-IMO-123-20260915T115123446018Z</x:v>
      </x:c>
      <x:c r="B12" s="47" t="str">
        <x:v>IMO-123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RUN-IMO-123-20260915T115123446018Z</x:v>
      </x:c>
      <x:c r="B13" s="47" t="str">
        <x:v>IMO-123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30bc5212d810b5ea19477e91da7542f1fb735f394c0517ed9235b033796aea91</x:v>
      </x:c>
      <x:c r="G13" s="59" t="n">
        <x:v>932</x:v>
      </x:c>
    </x:row>
    <x:row r="14">
      <x:c r="A14" s="47" t="str">
        <x:v>RUN-IMO-123-20260915T115123446018Z</x:v>
      </x:c>
      <x:c r="B14" s="47" t="str">
        <x:v>IMO-123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cbc2be91958d83e8a18c2d702fee55071dea14887c3137d5dd08f3b591fb7553</x:v>
      </x:c>
      <x:c r="G14" s="59" t="n">
        <x:v>31284</x:v>
      </x:c>
    </x:row>
    <x:row r="15">
      <x:c r="A15" s="47" t="str">
        <x:v>RUN-IMO-123-20260915T115123446018Z</x:v>
      </x:c>
      <x:c r="B15" s="47" t="str">
        <x:v>IMO-123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5452aec142b6d6bcaf6248fc0ed2449e093243c4fb5b2c9a99bfdacb6d07607e</x:v>
      </x:c>
      <x:c r="G15" s="59" t="n">
        <x:v>4880</x:v>
      </x:c>
    </x:row>
    <x:row r="16">
      <x:c r="A16" s="47" t="str">
        <x:v>RUN-IMO-123-20260915T115123446018Z</x:v>
      </x:c>
      <x:c r="B16" s="47" t="str">
        <x:v>IMO-123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77bd1596280eebee583335e634c2cd2384e272f59816c264bd04216daae7936d</x:v>
      </x:c>
      <x:c r="G16" s="59" t="n">
        <x:v>4855</x:v>
      </x:c>
    </x:row>
    <x:row r="17">
      <x:c r="A17" s="47" t="str">
        <x:v>RUN-IMO-123-20260915T115123446018Z</x:v>
      </x:c>
      <x:c r="B17" s="47" t="str">
        <x:v>IMO-123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4d21992f828fec56a5c7e45f167a3a92e6f22bb802a5fd435835b2e2091e13e3</x:v>
      </x:c>
      <x:c r="G17" s="59" t="n">
        <x:v>1153</x:v>
      </x:c>
    </x:row>
    <x:row r="18">
      <x:c r="A18" s="47" t="str">
        <x:v>RUN-IMO-123-20260915T115123446018Z</x:v>
      </x:c>
      <x:c r="B18" s="47" t="str">
        <x:v>IMO-123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fe43df7c3ce35e4af53498c7f5a2a1bbb5e0a194ff5309bc408d438a0d022a44</x:v>
      </x:c>
      <x:c r="G18" s="59" t="n">
        <x:v>528</x:v>
      </x:c>
    </x:row>
    <x:row r="19">
      <x:c r="A19" s="47" t="str">
        <x:v>RUN-IMO-123-20260915T115123446018Z</x:v>
      </x:c>
      <x:c r="B19" s="47" t="str">
        <x:v>IMO-123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1ae6d86dc729fa2816aa035d584acc84b021dfc5b3b334a3c3cf8469d206dfa4</x:v>
      </x:c>
      <x:c r="G19" s="59" t="n">
        <x:v>36424</x:v>
      </x:c>
    </x:row>
    <x:row r="20">
      <x:c r="A20" s="47" t="str">
        <x:v>RUN-IMO-123-20260915T115123446018Z</x:v>
      </x:c>
      <x:c r="B20" s="47" t="str">
        <x:v>IMO-123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63fd249367abf97fcee12b0df0d3220617d9f81013b60a5d339a60eceb3c7151</x:v>
      </x:c>
      <x:c r="G20" s="59" t="n">
        <x:v>893</x:v>
      </x:c>
    </x:row>
    <x:row r="21">
      <x:c r="A21" s="47" t="str">
        <x:v>RUN-IMO-123-20260915T115123446018Z</x:v>
      </x:c>
      <x:c r="B21" s="47" t="str">
        <x:v>IMO-123</x:v>
      </x:c>
      <x:c r="C21" s="59" t="n">
        <x:v>2</x:v>
      </x:c>
      <x:c r="D21" s="47" t="str">
        <x:v>structured_current_issues</x:v>
      </x:c>
      <x:c r="E21" s="48" t="str">
        <x:v>artifacts/attempt_02/structured_current_issues.json</x:v>
      </x:c>
      <x:c r="F21" s="47" t="str">
        <x:v>8e69e5e9ce6fa03a8ba962109760cbb4486eed77664f83908a6dbf0831091eb4</x:v>
      </x:c>
      <x:c r="G21" s="59" t="n">
        <x:v>902</x:v>
      </x:c>
    </x:row>
    <x:row r="22">
      <x:c r="A22" s="47" t="str">
        <x:v>RUN-IMO-123-20260915T115123446018Z</x:v>
      </x:c>
      <x:c r="B22" s="47" t="str">
        <x:v>IMO-123</x:v>
      </x:c>
      <x:c r="C22" s="59" t="n">
        <x:v>2</x:v>
      </x:c>
      <x:c r="D22" s="47" t="str">
        <x:v>past_mistakes_to_avoid</x:v>
      </x:c>
      <x:c r="E22" s="48" t="str">
        <x:v>artifacts/attempt_02/past_mistakes_to_avoid.json</x:v>
      </x:c>
      <x:c r="F22" s="47" t="str">
        <x:v>b0556fd7b366d1a0bb504103563d23e7870b5afff470b95fa2c1ba8c207777e9</x:v>
      </x:c>
      <x:c r="G22" s="59" t="n">
        <x:v>554</x:v>
      </x:c>
    </x:row>
    <x:row r="23">
      <x:c r="A23" s="47" t="str">
        <x:v>RUN-IMO-123-20260915T115123446018Z</x:v>
      </x:c>
      <x:c r="B23" s="47" t="str">
        <x:v>IMO-123</x:v>
      </x:c>
      <x:c r="C23" s="59" t="n">
        <x:v>2</x:v>
      </x:c>
      <x:c r="D23" s="47" t="str">
        <x:v>attempt_metadata</x:v>
      </x:c>
      <x:c r="E23" s="48" t="str">
        <x:v>artifacts/attempt_02/attempt_metadata.json</x:v>
      </x:c>
      <x:c r="F23" s="47" t="str">
        <x:v>191191ca179c693eefab06eaf7ff31e16596a3d5a859fba80d12a1f75cf3ee40</x:v>
      </x:c>
      <x:c r="G23" s="59" t="n">
        <x:v>977</x:v>
      </x:c>
    </x:row>
    <x:row r="24">
      <x:c r="A24" s="47" t="str">
        <x:v>RUN-IMO-123-20260915T115123446018Z</x:v>
      </x:c>
      <x:c r="B24" s="47" t="str">
        <x:v>IMO-123</x:v>
      </x:c>
      <x:c r="C24" s="59" t="n">
        <x:v>3</x:v>
      </x:c>
      <x:c r="D24" s="47" t="str">
        <x:v>semantic_repair_prompt</x:v>
      </x:c>
      <x:c r="E24" s="48" t="str">
        <x:v>artifacts/attempt_03/semantic_repair_prompt.txt</x:v>
      </x:c>
      <x:c r="F24" s="47" t="str">
        <x:v>33fa09684e0dedbefdd877c9f79d6e37143bcb20d9cc78cd9a7ce640fe7230f7</x:v>
      </x:c>
      <x:c r="G24" s="59" t="n">
        <x:v>30301</x:v>
      </x:c>
    </x:row>
    <x:row r="25">
      <x:c r="A25" s="47" t="str">
        <x:v>RUN-IMO-123-20260915T115123446018Z</x:v>
      </x:c>
      <x:c r="B25" s="47" t="str">
        <x:v>IMO-123</x:v>
      </x:c>
      <x:c r="C25" s="59" t="n">
        <x:v>3</x:v>
      </x:c>
      <x:c r="D25" s="47" t="str">
        <x:v>semantic_repair_raw_response</x:v>
      </x:c>
      <x:c r="E25" s="48" t="str">
        <x:v>artifacts/attempt_03/semantic_repair_raw.txt</x:v>
      </x:c>
      <x:c r="F25" s="47" t="str">
        <x:v>240963645e080505a3dd5b8b038edc3ab5826d086da0d6e3b3e45627d6bc85d9</x:v>
      </x:c>
      <x:c r="G25" s="59" t="n">
        <x:v>4930</x:v>
      </x:c>
    </x:row>
    <x:row r="26">
      <x:c r="A26" s="47" t="str">
        <x:v>RUN-IMO-123-20260915T115123446018Z</x:v>
      </x:c>
      <x:c r="B26" s="47" t="str">
        <x:v>IMO-123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5eb455005f5239c30e2cf4240ac6a4759e9b0217566694be2a74470aaf42b481</x:v>
      </x:c>
      <x:c r="G26" s="59" t="n">
        <x:v>4905</x:v>
      </x:c>
    </x:row>
    <x:row r="27">
      <x:c r="A27" s="47" t="str">
        <x:v>RUN-IMO-123-20260915T115123446018Z</x:v>
      </x:c>
      <x:c r="B27" s="47" t="str">
        <x:v>IMO-123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4d21992f828fec56a5c7e45f167a3a92e6f22bb802a5fd435835b2e2091e13e3</x:v>
      </x:c>
      <x:c r="G27" s="59" t="n">
        <x:v>1153</x:v>
      </x:c>
    </x:row>
    <x:row r="28">
      <x:c r="A28" s="47" t="str">
        <x:v>RUN-IMO-123-20260915T115123446018Z</x:v>
      </x:c>
      <x:c r="B28" s="47" t="str">
        <x:v>IMO-123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7bf3669142c9ae65b3fa514119802cd832459203e94a780cb27db96d44bedfdc</x:v>
      </x:c>
      <x:c r="G28" s="59" t="n">
        <x:v>528</x:v>
      </x:c>
    </x:row>
    <x:row r="29">
      <x:c r="A29" s="47" t="str">
        <x:v>RUN-IMO-123-20260915T115123446018Z</x:v>
      </x:c>
      <x:c r="B29" s="47" t="str">
        <x:v>IMO-123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1c12cad60ca651f9908391cc51282d0b5bc640df159ef1a0da2cf16240f11f68</x:v>
      </x:c>
      <x:c r="G29" s="59" t="n">
        <x:v>37034</x:v>
      </x:c>
    </x:row>
    <x:row r="30">
      <x:c r="A30" s="47" t="str">
        <x:v>RUN-IMO-123-20260915T115123446018Z</x:v>
      </x:c>
      <x:c r="B30" s="47" t="str">
        <x:v>IMO-123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603ef0a0eba3d8696daf84fb7c4cf80522c8f263d21b722a3e190028a0d1c127</x:v>
      </x:c>
      <x:c r="G30" s="59" t="n">
        <x:v>804</x:v>
      </x:c>
    </x:row>
    <x:row r="31">
      <x:c r="A31" s="47" t="str">
        <x:v>RUN-IMO-123-20260915T115123446018Z</x:v>
      </x:c>
      <x:c r="B31" s="47" t="str">
        <x:v>IMO-123</x:v>
      </x:c>
      <x:c r="C31" s="59" t="n">
        <x:v>3</x:v>
      </x:c>
      <x:c r="D31" s="47" t="str">
        <x:v>structured_current_issues</x:v>
      </x:c>
      <x:c r="E31" s="48" t="str">
        <x:v>artifacts/attempt_03/structured_current_issues.json</x:v>
      </x:c>
      <x:c r="F31" s="47" t="str">
        <x:v>e4ab026f638ec176b0d13f032d24b6c0ba1b89a3091619852b1dbaefead24e4b</x:v>
      </x:c>
      <x:c r="G31" s="59" t="n">
        <x:v>813</x:v>
      </x:c>
    </x:row>
    <x:row r="32">
      <x:c r="A32" s="47" t="str">
        <x:v>RUN-IMO-123-20260915T115123446018Z</x:v>
      </x:c>
      <x:c r="B32" s="47" t="str">
        <x:v>IMO-123</x:v>
      </x:c>
      <x:c r="C32" s="59" t="n">
        <x:v>3</x:v>
      </x:c>
      <x:c r="D32" s="47" t="str">
        <x:v>past_mistakes_to_avoid</x:v>
      </x:c>
      <x:c r="E32" s="48" t="str">
        <x:v>artifacts/attempt_03/past_mistakes_to_avoid.json</x:v>
      </x:c>
      <x:c r="F32" s="47" t="str">
        <x:v>7a178bb9a2ea9a55b117f6cca4034130fd19b711229af05cec053667fc04f920</x:v>
      </x:c>
      <x:c r="G32" s="59" t="n">
        <x:v>721</x:v>
      </x:c>
    </x:row>
    <x:row r="33">
      <x:c r="A33" s="47" t="str">
        <x:v>RUN-IMO-123-20260915T115123446018Z</x:v>
      </x:c>
      <x:c r="B33" s="47" t="str">
        <x:v>IMO-123</x:v>
      </x:c>
      <x:c r="C33" s="59" t="n">
        <x:v>3</x:v>
      </x:c>
      <x:c r="D33" s="47" t="str">
        <x:v>attempt_metadata</x:v>
      </x:c>
      <x:c r="E33" s="48" t="str">
        <x:v>artifacts/attempt_03/attempt_metadata.json</x:v>
      </x:c>
      <x:c r="F33" s="47" t="str">
        <x:v>e9ac8f639aa84a5c06377d58822ee09368c9467d87313ffd64dd842377339087</x:v>
      </x:c>
      <x:c r="G33" s="59" t="n">
        <x:v>988</x:v>
      </x:c>
    </x:row>
    <x:row r="34">
      <x:c r="A34" s="47" t="str">
        <x:v>RUN-IMO-123-20260915T115123446018Z</x:v>
      </x:c>
      <x:c r="B34" s="47" t="str">
        <x:v>IMO-123</x:v>
      </x:c>
      <x:c r="C34" s="59" t="n">
        <x:v>4</x:v>
      </x:c>
      <x:c r="D34" s="47" t="str">
        <x:v>semantic_repair_prompt</x:v>
      </x:c>
      <x:c r="E34" s="48" t="str">
        <x:v>artifacts/attempt_04/semantic_repair_prompt.txt</x:v>
      </x:c>
      <x:c r="F34" s="47" t="str">
        <x:v>8dcdbc24d2ab7d236e06685513e859341cdfd0475ed760eaf38e1027d54c3437</x:v>
      </x:c>
      <x:c r="G34" s="59" t="n">
        <x:v>30432</x:v>
      </x:c>
    </x:row>
    <x:row r="35">
      <x:c r="A35" s="47" t="str">
        <x:v>RUN-IMO-123-20260915T115123446018Z</x:v>
      </x:c>
      <x:c r="B35" s="47" t="str">
        <x:v>IMO-123</x:v>
      </x:c>
      <x:c r="C35" s="59" t="n">
        <x:v>4</x:v>
      </x:c>
      <x:c r="D35" s="47" t="str">
        <x:v>semantic_repair_raw_response</x:v>
      </x:c>
      <x:c r="E35" s="48" t="str">
        <x:v>artifacts/attempt_04/semantic_repair_raw.txt</x:v>
      </x:c>
      <x:c r="F35" s="47" t="str">
        <x:v>6af11b34412ea9c2795f60b6a408c89ae2aa2ad798a75466b1032682d7836ff4</x:v>
      </x:c>
      <x:c r="G35" s="59" t="n">
        <x:v>4460</x:v>
      </x:c>
    </x:row>
    <x:row r="36">
      <x:c r="A36" s="47" t="str">
        <x:v>RUN-IMO-123-20260915T115123446018Z</x:v>
      </x:c>
      <x:c r="B36" s="47" t="str">
        <x:v>IMO-123</x:v>
      </x:c>
      <x:c r="C36" s="59" t="n">
        <x:v>4</x:v>
      </x:c>
      <x:c r="D36" s="47" t="str">
        <x:v>candidate_shape</x:v>
      </x:c>
      <x:c r="E36" s="48" t="str">
        <x:v>artifacts/attempt_04/candidate_shape.ttl</x:v>
      </x:c>
      <x:c r="F36" s="47" t="str">
        <x:v>b055e11d0e1877d3f98d3f2daab72890036ad292798f3fc01f281818cdd7622f</x:v>
      </x:c>
      <x:c r="G36" s="59" t="n">
        <x:v>4435</x:v>
      </x:c>
    </x:row>
    <x:row r="37">
      <x:c r="A37" s="47" t="str">
        <x:v>RUN-IMO-123-20260915T115123446018Z</x:v>
      </x:c>
      <x:c r="B37" s="47" t="str">
        <x:v>IMO-123</x:v>
      </x:c>
      <x:c r="C37" s="59" t="n">
        <x:v>4</x:v>
      </x:c>
      <x:c r="D37" s="47" t="str">
        <x:v>deterministic_validation</x:v>
      </x:c>
      <x:c r="E37" s="48" t="str">
        <x:v>artifacts/attempt_04/deterministic_validation.json</x:v>
      </x:c>
      <x:c r="F37" s="47" t="str">
        <x:v>4d21992f828fec56a5c7e45f167a3a92e6f22bb802a5fd435835b2e2091e13e3</x:v>
      </x:c>
      <x:c r="G37" s="59" t="n">
        <x:v>1153</x:v>
      </x:c>
    </x:row>
    <x:row r="38">
      <x:c r="A38" s="47" t="str">
        <x:v>RUN-IMO-123-20260915T115123446018Z</x:v>
      </x:c>
      <x:c r="B38" s="47" t="str">
        <x:v>IMO-123</x:v>
      </x:c>
      <x:c r="C38" s="59" t="n">
        <x:v>4</x:v>
      </x:c>
      <x:c r="D38" s="47" t="str">
        <x:v>repair_diff</x:v>
      </x:c>
      <x:c r="E38" s="48" t="str">
        <x:v>artifacts/attempt_04/repair_diff.json</x:v>
      </x:c>
      <x:c r="F38" s="47" t="str">
        <x:v>490b13e008667ab81698736a9ad875c98888c2f9297e061f993805a548b5a5ca</x:v>
      </x:c>
      <x:c r="G38" s="59" t="n">
        <x:v>527</x:v>
      </x:c>
    </x:row>
    <x:row r="39">
      <x:c r="A39" s="47" t="str">
        <x:v>RUN-IMO-123-20260915T115123446018Z</x:v>
      </x:c>
      <x:c r="B39" s="47" t="str">
        <x:v>IMO-123</x:v>
      </x:c>
      <x:c r="C39" s="59" t="n">
        <x:v>4</x:v>
      </x:c>
      <x:c r="D39" s="47" t="str">
        <x:v>validator_prompt</x:v>
      </x:c>
      <x:c r="E39" s="48" t="str">
        <x:v>artifacts/attempt_04/validator_prompt_01.txt</x:v>
      </x:c>
      <x:c r="F39" s="47" t="str">
        <x:v>b67cb36cdbda652ebf45059230e792743bf280b11c115846d5fd3db91b8f8e78</x:v>
      </x:c>
      <x:c r="G39" s="59" t="n">
        <x:v>36713</x:v>
      </x:c>
    </x:row>
    <x:row r="40">
      <x:c r="A40" s="47" t="str">
        <x:v>RUN-IMO-123-20260915T115123446018Z</x:v>
      </x:c>
      <x:c r="B40" s="47" t="str">
        <x:v>IMO-123</x:v>
      </x:c>
      <x:c r="C40" s="59" t="n">
        <x:v>4</x:v>
      </x:c>
      <x:c r="D40" s="47" t="str">
        <x:v>validator_raw_response</x:v>
      </x:c>
      <x:c r="E40" s="48" t="str">
        <x:v>artifacts/attempt_04/validator_raw_01.txt</x:v>
      </x:c>
      <x:c r="F40" s="47" t="str">
        <x:v>e8082ffa031d150609705a932c42f94ce8b7d63c736981cdf71150d09177b831</x:v>
      </x:c>
      <x:c r="G40" s="59" t="n">
        <x:v>68</x:v>
      </x:c>
    </x:row>
    <x:row r="41">
      <x:c r="A41" s="47" t="str">
        <x:v>RUN-IMO-123-20260915T115123446018Z</x:v>
      </x:c>
      <x:c r="B41" s="47" t="str">
        <x:v>IMO-123</x:v>
      </x:c>
      <x:c r="C41" s="59" t="n">
        <x:v>4</x:v>
      </x:c>
      <x:c r="D41" s="47" t="str">
        <x:v>final_accepted_shape</x:v>
      </x:c>
      <x:c r="E41" s="48" t="str">
        <x:v>final/final_shape.ttl</x:v>
      </x:c>
      <x:c r="F41" s="47" t="str">
        <x:v>b055e11d0e1877d3f98d3f2daab72890036ad292798f3fc01f281818cdd7622f</x:v>
      </x:c>
      <x:c r="G41" s="59" t="n">
        <x:v>4435</x:v>
      </x:c>
    </x:row>
    <x:row r="42">
      <x:c r="A42" s="47" t="str">
        <x:v>RUN-IMO-123-20260915T115123446018Z</x:v>
      </x:c>
      <x:c r="B42" s="47" t="str">
        <x:v>IMO-123</x:v>
      </x:c>
      <x:c r="C42" s="59" t="n">
        <x:v>4</x:v>
      </x:c>
      <x:c r="D42" s="47" t="str">
        <x:v>structured_current_issues</x:v>
      </x:c>
      <x:c r="E42" s="48" t="str">
        <x:v>artifacts/attempt_04/structured_current_issues.json</x:v>
      </x:c>
      <x:c r="F42" s="47" t="str">
        <x:v>37517e5f3dc66819f61f5a7bb8ace1921282415f10551d2defa5c3eb0985b570</x:v>
      </x:c>
      <x:c r="G42" s="59" t="n">
        <x:v>3</x:v>
      </x:c>
    </x:row>
    <x:row r="43">
      <x:c r="A43" s="47" t="str">
        <x:v>RUN-IMO-123-20260915T115123446018Z</x:v>
      </x:c>
      <x:c r="B43" s="47" t="str">
        <x:v>IMO-123</x:v>
      </x:c>
      <x:c r="C43" s="59" t="n">
        <x:v>4</x:v>
      </x:c>
      <x:c r="D43" s="47" t="str">
        <x:v>past_mistakes_to_avoid</x:v>
      </x:c>
      <x:c r="E43" s="48" t="str">
        <x:v>artifacts/attempt_04/past_mistakes_to_avoid.json</x:v>
      </x:c>
      <x:c r="F43" s="47" t="str">
        <x:v>e6f9014f1b1f0d415c53cb2ffee5a5d35f8b1ed29d7b5dbeb552b7dcca88f129</x:v>
      </x:c>
      <x:c r="G43" s="59" t="n">
        <x:v>849</x:v>
      </x:c>
    </x:row>
    <x:row r="44">
      <x:c r="A44" s="47" t="str">
        <x:v>RUN-IMO-123-20260915T115123446018Z</x:v>
      </x:c>
      <x:c r="B44" s="47" t="str">
        <x:v>IMO-123</x:v>
      </x:c>
      <x:c r="C44" s="59" t="n">
        <x:v>4</x:v>
      </x:c>
      <x:c r="D44" s="47" t="str">
        <x:v>attempt_metadata</x:v>
      </x:c>
      <x:c r="E44" s="48" t="str">
        <x:v>artifacts/attempt_04/attempt_metadata.json</x:v>
      </x:c>
      <x:c r="F44" s="47" t="str">
        <x:v>b2dd91303e2293f36c79ddeea8fbf8a936195499d41db75aaf8f6a7c65d011d4</x:v>
      </x:c>
      <x:c r="G44" s="59" t="n">
        <x:v>988</x:v>
      </x:c>
    </x:row>
    <x:row r="45">
      <x:c r="A45" s="47" t="str">
        <x:v>RUN-IMO-123-20260915T115123446018Z</x:v>
      </x:c>
      <x:c r="B45" s="47" t="str">
        <x:v>IMO-123</x:v>
      </x:c>
      <x:c r="C45" s="59"/>
      <x:c r="D45" s="47" t="str">
        <x:v>last_candidate_raw</x:v>
      </x:c>
      <x:c r="E45" s="48" t="str">
        <x:v>diagnostics/last_candidate_raw.txt</x:v>
      </x:c>
      <x:c r="F45" s="47" t="str">
        <x:v>6af11b34412ea9c2795f60b6a408c89ae2aa2ad798a75466b1032682d7836ff4</x:v>
      </x:c>
      <x:c r="G45" s="59" t="n">
        <x:v>4460</x:v>
      </x:c>
    </x:row>
    <x:row r="46">
      <x:c r="A46" s="47" t="str">
        <x:v>RUN-IMO-123-20260915T115123446018Z</x:v>
      </x:c>
      <x:c r="B46" s="47" t="str">
        <x:v>IMO-123</x:v>
      </x:c>
      <x:c r="C46" s="59"/>
      <x:c r="D46" s="47" t="str">
        <x:v>last_candidate_diagnostic</x:v>
      </x:c>
      <x:c r="E46" s="48" t="str">
        <x:v>diagnostics/last_candidate.ttl</x:v>
      </x:c>
      <x:c r="F46" s="47" t="str">
        <x:v>b055e11d0e1877d3f98d3f2daab72890036ad292798f3fc01f281818cdd7622f</x:v>
      </x:c>
      <x:c r="G46" s="59" t="n">
        <x:v>4435</x:v>
      </x:c>
    </x:row>
    <x:row r="47">
      <x:c r="A47" s="49" t="str">
        <x:v>RUN-IMO-123-20260915T115123446018Z</x:v>
      </x:c>
      <x:c r="B47" s="49" t="str">
        <x:v>IMO-123</x:v>
      </x:c>
      <x:c r="C47" s="60"/>
      <x:c r="D47" s="49" t="str">
        <x:v>last_candidate_metadata</x:v>
      </x:c>
      <x:c r="E47" s="50" t="str">
        <x:v>diagnostics/last_candidate_metadata.json</x:v>
      </x:c>
      <x:c r="F47" s="49" t="str">
        <x:v>5068b9dedc557012e9bb96f785cc9d2d41d3725ec884ef23994a6b8f2f30fd95</x:v>
      </x:c>
      <x:c r="G47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bcb65676c4b949d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RUN-IMO-123-20260915T115123446018Z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RUN-IMO-123-20260915T115123446018Z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RUN-IMO-123-20260915T115123446018Z</x:v>
      </x:c>
      <x:c r="B5" s="69" t="str">
        <x:v>IMO-123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a5fbbbfb2b4867"/>
  </x:tableParts>
</x:worksheet>
</file>