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ffb44fd5d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206a3864154d5d"/>
    <x:sheet xmlns:r="http://schemas.openxmlformats.org/officeDocument/2006/relationships" name="README" sheetId="2" r:id="R47961769d1514425"/>
    <x:sheet xmlns:r="http://schemas.openxmlformats.org/officeDocument/2006/relationships" name="REGULATION_QUEUE" sheetId="3" r:id="R41a459d90e6145f0"/>
    <x:sheet xmlns:r="http://schemas.openxmlformats.org/officeDocument/2006/relationships" name="RUNS" sheetId="4" r:id="R21175b5142804ff5"/>
    <x:sheet xmlns:r="http://schemas.openxmlformats.org/officeDocument/2006/relationships" name="ITERATIONS" sheetId="5" r:id="Rb65ef8688a654ced"/>
    <x:sheet xmlns:r="http://schemas.openxmlformats.org/officeDocument/2006/relationships" name="API_CALLS" sheetId="6" r:id="R5c6b87209fc54a5c"/>
    <x:sheet xmlns:r="http://schemas.openxmlformats.org/officeDocument/2006/relationships" name="TERM_RETRIEVAL" sheetId="7" r:id="Rf734eb46627946e1"/>
    <x:sheet xmlns:r="http://schemas.openxmlformats.org/officeDocument/2006/relationships" name="FEW_SHOT_SELECTION" sheetId="8" r:id="Rfcfe19ad40af427e"/>
    <x:sheet xmlns:r="http://schemas.openxmlformats.org/officeDocument/2006/relationships" name="VALIDATION" sheetId="9" r:id="R8b3d5b51175949b5"/>
    <x:sheet xmlns:r="http://schemas.openxmlformats.org/officeDocument/2006/relationships" name="VOCAB_MATCHES" sheetId="10" r:id="Raa71b979c339442a"/>
    <x:sheet xmlns:r="http://schemas.openxmlformats.org/officeDocument/2006/relationships" name="ARTIFACTS" sheetId="11" r:id="R4497d8f75a4a4871"/>
    <x:sheet xmlns:r="http://schemas.openxmlformats.org/officeDocument/2006/relationships" name="UNRESOLVED" sheetId="12" r:id="Rca97e7da58604e2b"/>
    <x:sheet xmlns:r="http://schemas.openxmlformats.org/officeDocument/2006/relationships" name="RDF_TEST_QUEUE" sheetId="13" r:id="R2a59ce0eacab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3fef2c64c4692" /><Relationship Type="http://schemas.openxmlformats.org/officeDocument/2006/relationships/theme" Target="/xl/theme/theme1.xml" Id="Rbabb3b3376e54c5d" /><Relationship Type="http://schemas.microsoft.com/office/2022/11/relationships/FeaturePropertyBag" Target="/xl/featurePropertyBag/featurePropertyBag.xml" Id="R1e6bdf4ef13c46f3" /><Relationship Type="http://schemas.openxmlformats.org/officeDocument/2006/relationships/sharedStrings" Target="/xl/sharedStrings.xml" Id="Racfa9313df114047" /><Relationship Type="http://schemas.openxmlformats.org/officeDocument/2006/relationships/worksheet" Target="/xl/worksheets/sheet1.xml" Id="R63206a3864154d5d" /><Relationship Type="http://schemas.openxmlformats.org/officeDocument/2006/relationships/worksheet" Target="/xl/worksheets/sheet2.xml" Id="R47961769d1514425" /><Relationship Type="http://schemas.openxmlformats.org/officeDocument/2006/relationships/worksheet" Target="/xl/worksheets/sheet3.xml" Id="R41a459d90e6145f0" /><Relationship Type="http://schemas.openxmlformats.org/officeDocument/2006/relationships/worksheet" Target="/xl/worksheets/sheet4.xml" Id="R21175b5142804ff5" /><Relationship Type="http://schemas.openxmlformats.org/officeDocument/2006/relationships/worksheet" Target="/xl/worksheets/sheet5.xml" Id="Rb65ef8688a654ced" /><Relationship Type="http://schemas.openxmlformats.org/officeDocument/2006/relationships/worksheet" Target="/xl/worksheets/sheet6.xml" Id="R5c6b87209fc54a5c" /><Relationship Type="http://schemas.openxmlformats.org/officeDocument/2006/relationships/worksheet" Target="/xl/worksheets/sheet7.xml" Id="Rf734eb46627946e1" /><Relationship Type="http://schemas.openxmlformats.org/officeDocument/2006/relationships/worksheet" Target="/xl/worksheets/sheet8.xml" Id="Rfcfe19ad40af427e" /><Relationship Type="http://schemas.openxmlformats.org/officeDocument/2006/relationships/worksheet" Target="/xl/worksheets/sheet9.xml" Id="R8b3d5b51175949b5" /><Relationship Type="http://schemas.openxmlformats.org/officeDocument/2006/relationships/worksheet" Target="/xl/worksheets/sheet10.xml" Id="Raa71b979c339442a" /><Relationship Type="http://schemas.openxmlformats.org/officeDocument/2006/relationships/worksheet" Target="/xl/worksheets/sheet11.xml" Id="R4497d8f75a4a4871" /><Relationship Type="http://schemas.openxmlformats.org/officeDocument/2006/relationships/worksheet" Target="/xl/worksheets/sheet12.xml" Id="Rca97e7da58604e2b" /><Relationship Type="http://schemas.openxmlformats.org/officeDocument/2006/relationships/worksheet" Target="/xl/worksheets/sheet13.xml" Id="R2a59ce0eacab44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8ecd96e24642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21c96e61c24e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a6a261108049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f9f2d69da64b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e1e3a4bedb4b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be6d27981840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238983830d4e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700f102c4e49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f8fb17796c4b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ea1acac631495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RUN-IMO26-007-20260915T120055398668Z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12033.997500000001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RUN-IMO26-007-20260915T120055398668Z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8ecd96e24642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RUN-IMO26-007-20260915T120055398668Z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1c96e61c24e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RUN-IMO26-007-20260915T120055398668Z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RUN-IMO26-007-20260915T120055398668Z</x:v>
      </x:c>
      <x:c r="C5" s="69" t="str">
        <x:v>IMO26-007</x:v>
      </x:c>
      <x:c r="D5" s="70" t="n">
        <x:v>46280.50064119213</x:v>
      </x:c>
      <x:c r="E5" s="70" t="n">
        <x:v>46280.501342048614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a6a2611080492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RUN-IMO26-007-20260915T120055398668Z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RUN-IMO26-007-20260915T120055398668Z</x:v>
      </x:c>
      <x:c r="B5" s="45" t="str">
        <x:v>IMO26-007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[APPLICABILITY] gen:IMO26_007_Shape / global nltl:constructionDate property shape: The shape requires every ship, including ships with nltl:shipIceStrengthened = false, to have exactly one construction date. The requirement only imposes the construction-date threshold as part of the applicability condition for ice-strengthened ships, so this adds an unsupported mandatory condition to non-ice-strengthened ships. Required change: Remove the global sh:minCount 1 requirement for nltl:constructionDate and require one xsd:date construction date only in the nltl:shipIceStrengthened = true applicability branches before applying the date threshold.</x:v>
      </x:c>
      <x:c r="I5" s="81" t="n">
        <x:v>21717.49</x:v>
      </x:c>
      <x:c r="J5" s="81" t="n">
        <x:v>15566.974</x:v>
      </x:c>
    </x:row>
    <x:row r="6">
      <x:c r="A6" s="49" t="str">
        <x:v>RUN-IMO26-007-20260915T120055398668Z</x:v>
      </x:c>
      <x:c r="B6" s="49" t="str">
        <x:v>IMO26-007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9297.025</x:v>
      </x:c>
      <x:c r="J6" s="83" t="n">
        <x:v>7705.418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9f2d69da64b2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RUN-IMO26-007-20260915T120055398668Z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RUN-IMO26-007-20260915T120055398668Z</x:v>
      </x:c>
      <x:c r="C5" s="45" t="str">
        <x:v>IMO26-007</x:v>
      </x:c>
      <x:c r="D5" s="90" t="n">
        <x:v>46280.50089253472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21714.566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RUN-IMO26-007-20260915T120055398668Z</x:v>
      </x:c>
      <x:c r="C6" s="47" t="str">
        <x:v>IMO26-007</x:v>
      </x:c>
      <x:c r="D6" s="91" t="n">
        <x:v>46280.50089256944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21717.49</x:v>
      </x:c>
      <x:c r="L6" s="93" t="b">
        <x:v>0</x:v>
      </x:c>
      <x:c r="M6" s="47" t="str">
        <x:v>resp_0a25d8f23aef788b006aa933778424819786a484c679e74293</x:v>
      </x:c>
      <x:c r="N6" s="59" t="n">
        <x:v>8300</x:v>
      </x:c>
      <x:c r="O6" s="59" t="n">
        <x:v>2008</x:v>
      </x:c>
      <x:c r="P6" s="59" t="n">
        <x:v>10308</x:v>
      </x:c>
    </x:row>
    <x:row r="7">
      <x:c r="A7" s="47" t="str">
        <x:v>EVT-000023</x:v>
      </x:c>
      <x:c r="B7" s="47" t="str">
        <x:v>RUN-IMO26-007-20260915T120055398668Z</x:v>
      </x:c>
      <x:c r="C7" s="47" t="str">
        <x:v>IMO26-007</x:v>
      </x:c>
      <x:c r="D7" s="91" t="n">
        <x:v>46280.50096078704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5887.308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RUN-IMO26-007-20260915T120055398668Z</x:v>
      </x:c>
      <x:c r="C8" s="47" t="str">
        <x:v>IMO26-007</x:v>
      </x:c>
      <x:c r="D8" s="91" t="n">
        <x:v>46280.50096081018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5889.298</x:v>
      </x:c>
      <x:c r="L8" s="93" t="b">
        <x:v>0</x:v>
      </x:c>
      <x:c r="M8" s="47" t="str">
        <x:v>resp_0cf9c029425e8a1d006aa9338d32ec81979448c8ba471e5745</x:v>
      </x:c>
      <x:c r="N8" s="59" t="n">
        <x:v>1055</x:v>
      </x:c>
      <x:c r="O8" s="59" t="n">
        <x:v>808</x:v>
      </x:c>
      <x:c r="P8" s="59" t="n">
        <x:v>1863</x:v>
      </x:c>
    </x:row>
    <x:row r="9">
      <x:c r="A9" s="47" t="str">
        <x:v>EVT-000031</x:v>
      </x:c>
      <x:c r="B9" s="47" t="str">
        <x:v>RUN-IMO26-007-20260915T120055398668Z</x:v>
      </x:c>
      <x:c r="C9" s="47" t="str">
        <x:v>IMO26-007</x:v>
      </x:c>
      <x:c r="D9" s="91" t="n">
        <x:v>46280.50114291667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15562.661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RUN-IMO26-007-20260915T120055398668Z</x:v>
      </x:c>
      <x:c r="C10" s="47" t="str">
        <x:v>IMO26-007</x:v>
      </x:c>
      <x:c r="D10" s="91" t="n">
        <x:v>46280.50114298611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15566.974</x:v>
      </x:c>
      <x:c r="L10" s="93" t="b">
        <x:v>0</x:v>
      </x:c>
      <x:c r="M10" s="47" t="str">
        <x:v>resp_022c7d73e8d329a2006aa93393415c8197ae660e1c9b17befd</x:v>
      </x:c>
      <x:c r="N10" s="59" t="n">
        <x:v>6329</x:v>
      </x:c>
      <x:c r="O10" s="59" t="n">
        <x:v>1257</x:v>
      </x:c>
      <x:c r="P10" s="59" t="n">
        <x:v>7586</x:v>
      </x:c>
    </x:row>
    <x:row r="11">
      <x:c r="A11" s="47" t="str">
        <x:v>EVT-000040</x:v>
      </x:c>
      <x:c r="B11" s="47" t="str">
        <x:v>RUN-IMO26-007-20260915T120055398668Z</x:v>
      </x:c>
      <x:c r="C11" s="47" t="str">
        <x:v>IMO26-007</x:v>
      </x:c>
      <x:c r="D11" s="91" t="n">
        <x:v>46280.50125065972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9295.639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RUN-IMO26-007-20260915T120055398668Z</x:v>
      </x:c>
      <x:c r="C12" s="47" t="str">
        <x:v>IMO26-007</x:v>
      </x:c>
      <x:c r="D12" s="91" t="n">
        <x:v>46280.50125069445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9297.025</x:v>
      </x:c>
      <x:c r="L12" s="93" t="b">
        <x:v>0</x:v>
      </x:c>
      <x:c r="M12" s="47" t="str">
        <x:v>resp_0150e62799cde5f5006aa933a2d5b881948427b2bc2bf1cf37</x:v>
      </x:c>
      <x:c r="N12" s="59" t="n">
        <x:v>5315</x:v>
      </x:c>
      <x:c r="O12" s="59" t="n">
        <x:v>1172</x:v>
      </x:c>
      <x:c r="P12" s="59" t="n">
        <x:v>6487</x:v>
      </x:c>
    </x:row>
    <x:row r="13">
      <x:c r="A13" s="47" t="str">
        <x:v>EVT-000049</x:v>
      </x:c>
      <x:c r="B13" s="47" t="str">
        <x:v>RUN-IMO26-007-20260915T120055398668Z</x:v>
      </x:c>
      <x:c r="C13" s="47" t="str">
        <x:v>IMO26-007</x:v>
      </x:c>
      <x:c r="D13" s="91" t="n">
        <x:v>46280.50134188657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7703.596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EVT-000050</x:v>
      </x:c>
      <x:c r="B14" s="49" t="str">
        <x:v>RUN-IMO26-007-20260915T120055398668Z</x:v>
      </x:c>
      <x:c r="C14" s="49" t="str">
        <x:v>IMO26-007</x:v>
      </x:c>
      <x:c r="D14" s="94" t="n">
        <x:v>46280.50134190972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7705.418</x:v>
      </x:c>
      <x:c r="L14" s="82" t="b">
        <x:v>0</x:v>
      </x:c>
      <x:c r="M14" s="49" t="str">
        <x:v>resp_01ab6941f3e4da31006aa933ac4d7c81938d1c8c004bbb5f63</x:v>
      </x:c>
      <x:c r="N14" s="60" t="n">
        <x:v>6378</x:v>
      </x:c>
      <x:c r="O14" s="60" t="n">
        <x:v>575</x:v>
      </x:c>
      <x:c r="P14" s="60" t="n">
        <x:v>6953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e1e3a4bedb4b9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RUN-IMO26-007-20260915T120055398668Z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RUN-IMO26-007-20260915T120055398668Z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RUN-IMO26-007-20260915T120055398668Z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RUN-IMO26-007-20260915T120055398668Z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RUN-IMO26-007-20260915T120055398668Z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RUN-IMO26-007-20260915T120055398668Z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RUN-IMO26-007-20260915T120055398668Z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RUN-IMO26-007-20260915T120055398668Z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RUN-IMO26-007-20260915T120055398668Z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RUN-IMO26-007-20260915T120055398668Z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RUN-IMO26-007-20260915T120055398668Z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be6d279818404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RUN-IMO26-007-20260915T120055398668Z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RUN-IMO26-007-20260915T120055398668Z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RUN-IMO26-007-20260915T120055398668Z</x:v>
      </x:c>
      <x:c r="B6" s="49" t="str">
        <x:v>IMO26-007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38983830d4e9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RUN-IMO26-007-20260915T120055398668Z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RUN-IMO26-007-20260915T120055398668Z</x:v>
      </x:c>
      <x:c r="B5" s="45" t="str">
        <x:v>IMO26-007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46" t="str"/>
      <x:c r="P5" s="46" t="str"/>
      <x:c r="Q5" s="46" t="str"/>
    </x:row>
    <x:row r="6">
      <x:c r="A6" s="49" t="str">
        <x:v>RUN-IMO26-007-20260915T120055398668Z</x:v>
      </x:c>
      <x:c r="B6" s="49" t="str">
        <x:v>IMO26-007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9700f102c4e499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RUN-IMO26-007-20260915T120055398668Z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RUN-IMO26-007-20260915T120055398668Z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RUN-IMO26-007-20260915T120055398668Z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RUN-IMO26-007-20260915T120055398668Z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RUN-IMO26-007-20260915T120055398668Z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RUN-IMO26-007-20260915T120055398668Z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34ca8732f44b5b46174bb9e3e1b98003e515f8f8b82910017608c87dc985981c</x:v>
      </x:c>
      <x:c r="G8" s="59" t="n">
        <x:v>2774</x:v>
      </x:c>
    </x:row>
    <x:row r="9">
      <x:c r="A9" s="47" t="str">
        <x:v>RUN-IMO26-007-20260915T120055398668Z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9a3d6e6a9fcdbda741a8431bb6179f3b8034c1efdae57a0e71013e61468e1a21</x:v>
      </x:c>
      <x:c r="G9" s="59" t="n">
        <x:v>4052</x:v>
      </x:c>
    </x:row>
    <x:row r="10">
      <x:c r="A10" s="47" t="str">
        <x:v>RUN-IMO26-007-20260915T120055398668Z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54803524db7dcc7790adab0d39b871665a76f092df546d184435d4509081542e</x:v>
      </x:c>
      <x:c r="G10" s="59" t="n">
        <x:v>2774</x:v>
      </x:c>
    </x:row>
    <x:row r="11">
      <x:c r="A11" s="47" t="str">
        <x:v>RUN-IMO26-007-20260915T120055398668Z</x:v>
      </x:c>
      <x:c r="B11" s="47" t="str">
        <x:v>IMO26-007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642cf9a40c6c3d1f9868a049e7afdd8d658b91b3cdcb2646edaf5f0c8bd0fed1</x:v>
      </x:c>
      <x:c r="G11" s="59" t="n">
        <x:v>2749</x:v>
      </x:c>
    </x:row>
    <x:row r="12">
      <x:c r="A12" s="47" t="str">
        <x:v>RUN-IMO26-007-20260915T120055398668Z</x:v>
      </x:c>
      <x:c r="B12" s="47" t="str">
        <x:v>IMO26-007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cd44e28e164f0ddc75c96caca82db210f3f85917cd1bb5923caf55089a0cd4f7</x:v>
      </x:c>
      <x:c r="G12" s="59" t="n">
        <x:v>821</x:v>
      </x:c>
    </x:row>
    <x:row r="13">
      <x:c r="A13" s="47" t="str">
        <x:v>RUN-IMO26-007-20260915T120055398668Z</x:v>
      </x:c>
      <x:c r="B13" s="47" t="str">
        <x:v>IMO26-007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696c4260ea8055cc081e69a064808086431db1b67cc7702ff611153ec5652807</x:v>
      </x:c>
      <x:c r="G13" s="59" t="n">
        <x:v>25299</x:v>
      </x:c>
    </x:row>
    <x:row r="14">
      <x:c r="A14" s="47" t="str">
        <x:v>RUN-IMO26-007-20260915T120055398668Z</x:v>
      </x:c>
      <x:c r="B14" s="47" t="str">
        <x:v>IMO26-007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b71e2679e02fd26ad9f88c4edbe0eedcd7fde796de4526f24ba33e5942348369</x:v>
      </x:c>
      <x:c r="G14" s="59" t="n">
        <x:v>1006</x:v>
      </x:c>
    </x:row>
    <x:row r="15">
      <x:c r="A15" s="47" t="str">
        <x:v>RUN-IMO26-007-20260915T120055398668Z</x:v>
      </x:c>
      <x:c r="B15" s="47" t="str">
        <x:v>IMO26-007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8b93ccc57ae406bca60635fcb858e550e02fe03158e4dbc918dd33863b1de660</x:v>
      </x:c>
      <x:c r="G15" s="59" t="n">
        <x:v>1015</x:v>
      </x:c>
    </x:row>
    <x:row r="16">
      <x:c r="A16" s="47" t="str">
        <x:v>RUN-IMO26-007-20260915T120055398668Z</x:v>
      </x:c>
      <x:c r="B16" s="47" t="str">
        <x:v>IMO26-007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RUN-IMO26-007-20260915T120055398668Z</x:v>
      </x:c>
      <x:c r="B17" s="47" t="str">
        <x:v>IMO26-007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e37576c59f5f3f83c94a3f967690f15e364ae37dce2b48f0d840045918d875e3</x:v>
      </x:c>
      <x:c r="G17" s="59" t="n">
        <x:v>924</x:v>
      </x:c>
    </x:row>
    <x:row r="18">
      <x:c r="A18" s="47" t="str">
        <x:v>RUN-IMO26-007-20260915T120055398668Z</x:v>
      </x:c>
      <x:c r="B18" s="47" t="str">
        <x:v>IMO26-007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d16dd8a7caeeb264f409f0398c2ca7e78260f04c10f2d221d6412a695cf2ee57</x:v>
      </x:c>
      <x:c r="G18" s="59" t="n">
        <x:v>20971</x:v>
      </x:c>
    </x:row>
    <x:row r="19">
      <x:c r="A19" s="47" t="str">
        <x:v>RUN-IMO26-007-20260915T120055398668Z</x:v>
      </x:c>
      <x:c r="B19" s="47" t="str">
        <x:v>IMO26-007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bc552de39b2047461e19a0295afb7eee6827dbfc601fc8a8c07c9949161e8839</x:v>
      </x:c>
      <x:c r="G19" s="59" t="n">
        <x:v>2956</x:v>
      </x:c>
    </x:row>
    <x:row r="20">
      <x:c r="A20" s="47" t="str">
        <x:v>RUN-IMO26-007-20260915T120055398668Z</x:v>
      </x:c>
      <x:c r="B20" s="47" t="str">
        <x:v>IMO26-007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c7646daefec38544b667acb8fb10f461ea5cac523ba5d6a2a06ad75a6718c216</x:v>
      </x:c>
      <x:c r="G20" s="59" t="n">
        <x:v>2931</x:v>
      </x:c>
    </x:row>
    <x:row r="21">
      <x:c r="A21" s="47" t="str">
        <x:v>RUN-IMO26-007-20260915T120055398668Z</x:v>
      </x:c>
      <x:c r="B21" s="47" t="str">
        <x:v>IMO26-007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cd44e28e164f0ddc75c96caca82db210f3f85917cd1bb5923caf55089a0cd4f7</x:v>
      </x:c>
      <x:c r="G21" s="59" t="n">
        <x:v>821</x:v>
      </x:c>
    </x:row>
    <x:row r="22">
      <x:c r="A22" s="47" t="str">
        <x:v>RUN-IMO26-007-20260915T120055398668Z</x:v>
      </x:c>
      <x:c r="B22" s="47" t="str">
        <x:v>IMO26-007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6a2534307b5912141809d8d75e5cdfdcb1141f47da452194e22338efe74d0b38</x:v>
      </x:c>
      <x:c r="G22" s="59" t="n">
        <x:v>524</x:v>
      </x:c>
    </x:row>
    <x:row r="23">
      <x:c r="A23" s="47" t="str">
        <x:v>RUN-IMO26-007-20260915T120055398668Z</x:v>
      </x:c>
      <x:c r="B23" s="47" t="str">
        <x:v>IMO26-007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6650509457cc41ec392ceed22cf0fe13d663de70f9721c061951499df89ed5fa</x:v>
      </x:c>
      <x:c r="G23" s="59" t="n">
        <x:v>25486</x:v>
      </x:c>
    </x:row>
    <x:row r="24">
      <x:c r="A24" s="47" t="str">
        <x:v>RUN-IMO26-007-20260915T120055398668Z</x:v>
      </x:c>
      <x:c r="B24" s="47" t="str">
        <x:v>IMO26-007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RUN-IMO26-007-20260915T120055398668Z</x:v>
      </x:c>
      <x:c r="B25" s="47" t="str">
        <x:v>IMO26-007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c7646daefec38544b667acb8fb10f461ea5cac523ba5d6a2a06ad75a6718c216</x:v>
      </x:c>
      <x:c r="G25" s="59" t="n">
        <x:v>2931</x:v>
      </x:c>
    </x:row>
    <x:row r="26">
      <x:c r="A26" s="47" t="str">
        <x:v>RUN-IMO26-007-20260915T120055398668Z</x:v>
      </x:c>
      <x:c r="B26" s="47" t="str">
        <x:v>IMO26-007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RUN-IMO26-007-20260915T120055398668Z</x:v>
      </x:c>
      <x:c r="B27" s="47" t="str">
        <x:v>IMO26-007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5037e305bb387a56717c571a4dc008ad9bdbb914dd3cf93d4de023a0fb217a99</x:v>
      </x:c>
      <x:c r="G27" s="59" t="n">
        <x:v>185</x:v>
      </x:c>
    </x:row>
    <x:row r="28">
      <x:c r="A28" s="47" t="str">
        <x:v>RUN-IMO26-007-20260915T120055398668Z</x:v>
      </x:c>
      <x:c r="B28" s="47" t="str">
        <x:v>IMO26-007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44eabb69771de108f41f3582fae67b31f29fcf83d57538324a26ed42df1eb2a3</x:v>
      </x:c>
      <x:c r="G28" s="59" t="n">
        <x:v>992</x:v>
      </x:c>
    </x:row>
    <x:row r="29">
      <x:c r="A29" s="47" t="str">
        <x:v>RUN-IMO26-007-20260915T120055398668Z</x:v>
      </x:c>
      <x:c r="B29" s="47" t="str">
        <x:v>IMO26-007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bc552de39b2047461e19a0295afb7eee6827dbfc601fc8a8c07c9949161e8839</x:v>
      </x:c>
      <x:c r="G29" s="59" t="n">
        <x:v>2956</x:v>
      </x:c>
    </x:row>
    <x:row r="30">
      <x:c r="A30" s="47" t="str">
        <x:v>RUN-IMO26-007-20260915T120055398668Z</x:v>
      </x:c>
      <x:c r="B30" s="47" t="str">
        <x:v>IMO26-007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c7646daefec38544b667acb8fb10f461ea5cac523ba5d6a2a06ad75a6718c216</x:v>
      </x:c>
      <x:c r="G30" s="59" t="n">
        <x:v>2931</x:v>
      </x:c>
    </x:row>
    <x:row r="31">
      <x:c r="A31" s="49" t="str">
        <x:v>RUN-IMO26-007-20260915T120055398668Z</x:v>
      </x:c>
      <x:c r="B31" s="49" t="str">
        <x:v>IMO26-007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aa6d3fff13a08bcd0d06e3bc311255ec66d97acde322ac4d282f16866909fbee</x:v>
      </x:c>
      <x:c r="G31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81f8fb17796c4be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RUN-IMO26-007-20260915T120055398668Z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RUN-IMO26-007-20260915T120055398668Z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RUN-IMO26-007-20260915T120055398668Z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a1acac631495f"/>
  </x:tableParts>
</x:worksheet>
</file>