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ff5590664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50a8290c83498f"/>
    <x:sheet xmlns:r="http://schemas.openxmlformats.org/officeDocument/2006/relationships" name="README" sheetId="2" r:id="R3b57163fa0fa4858"/>
    <x:sheet xmlns:r="http://schemas.openxmlformats.org/officeDocument/2006/relationships" name="REGULATION_QUEUE" sheetId="3" r:id="R54534825d6f04a80"/>
    <x:sheet xmlns:r="http://schemas.openxmlformats.org/officeDocument/2006/relationships" name="RUNS" sheetId="4" r:id="R6a797212af144394"/>
    <x:sheet xmlns:r="http://schemas.openxmlformats.org/officeDocument/2006/relationships" name="ITERATIONS" sheetId="5" r:id="R63984b8cc2084416"/>
    <x:sheet xmlns:r="http://schemas.openxmlformats.org/officeDocument/2006/relationships" name="API_CALLS" sheetId="6" r:id="R1fe6a1dba088489c"/>
    <x:sheet xmlns:r="http://schemas.openxmlformats.org/officeDocument/2006/relationships" name="TERM_RETRIEVAL" sheetId="7" r:id="Rb0a03271d15f4232"/>
    <x:sheet xmlns:r="http://schemas.openxmlformats.org/officeDocument/2006/relationships" name="FEW_SHOT_SELECTION" sheetId="8" r:id="R53407f23c63942b8"/>
    <x:sheet xmlns:r="http://schemas.openxmlformats.org/officeDocument/2006/relationships" name="VALIDATION" sheetId="9" r:id="Rcc2409636c1e422a"/>
    <x:sheet xmlns:r="http://schemas.openxmlformats.org/officeDocument/2006/relationships" name="VOCAB_MATCHES" sheetId="10" r:id="R89d30c2be980405d"/>
    <x:sheet xmlns:r="http://schemas.openxmlformats.org/officeDocument/2006/relationships" name="ARTIFACTS" sheetId="11" r:id="R201276610b6c4817"/>
    <x:sheet xmlns:r="http://schemas.openxmlformats.org/officeDocument/2006/relationships" name="UNRESOLVED" sheetId="12" r:id="Rc67d3503683f4ebf"/>
    <x:sheet xmlns:r="http://schemas.openxmlformats.org/officeDocument/2006/relationships" name="RDF_TEST_QUEUE" sheetId="13" r:id="R3fbedcbc265e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d45f9b2454a7a" /><Relationship Type="http://schemas.openxmlformats.org/officeDocument/2006/relationships/theme" Target="/xl/theme/theme1.xml" Id="R533fcca97afc4cec" /><Relationship Type="http://schemas.microsoft.com/office/2022/11/relationships/FeaturePropertyBag" Target="/xl/featurePropertyBag/featurePropertyBag.xml" Id="R51ed6ade3cc248b9" /><Relationship Type="http://schemas.openxmlformats.org/officeDocument/2006/relationships/sharedStrings" Target="/xl/sharedStrings.xml" Id="R45f4422d1adb4628" /><Relationship Type="http://schemas.openxmlformats.org/officeDocument/2006/relationships/worksheet" Target="/xl/worksheets/sheet1.xml" Id="R0750a8290c83498f" /><Relationship Type="http://schemas.openxmlformats.org/officeDocument/2006/relationships/worksheet" Target="/xl/worksheets/sheet2.xml" Id="R3b57163fa0fa4858" /><Relationship Type="http://schemas.openxmlformats.org/officeDocument/2006/relationships/worksheet" Target="/xl/worksheets/sheet3.xml" Id="R54534825d6f04a80" /><Relationship Type="http://schemas.openxmlformats.org/officeDocument/2006/relationships/worksheet" Target="/xl/worksheets/sheet4.xml" Id="R6a797212af144394" /><Relationship Type="http://schemas.openxmlformats.org/officeDocument/2006/relationships/worksheet" Target="/xl/worksheets/sheet5.xml" Id="R63984b8cc2084416" /><Relationship Type="http://schemas.openxmlformats.org/officeDocument/2006/relationships/worksheet" Target="/xl/worksheets/sheet6.xml" Id="R1fe6a1dba088489c" /><Relationship Type="http://schemas.openxmlformats.org/officeDocument/2006/relationships/worksheet" Target="/xl/worksheets/sheet7.xml" Id="Rb0a03271d15f4232" /><Relationship Type="http://schemas.openxmlformats.org/officeDocument/2006/relationships/worksheet" Target="/xl/worksheets/sheet8.xml" Id="R53407f23c63942b8" /><Relationship Type="http://schemas.openxmlformats.org/officeDocument/2006/relationships/worksheet" Target="/xl/worksheets/sheet9.xml" Id="Rcc2409636c1e422a" /><Relationship Type="http://schemas.openxmlformats.org/officeDocument/2006/relationships/worksheet" Target="/xl/worksheets/sheet10.xml" Id="R89d30c2be980405d" /><Relationship Type="http://schemas.openxmlformats.org/officeDocument/2006/relationships/worksheet" Target="/xl/worksheets/sheet11.xml" Id="R201276610b6c4817" /><Relationship Type="http://schemas.openxmlformats.org/officeDocument/2006/relationships/worksheet" Target="/xl/worksheets/sheet12.xml" Id="Rc67d3503683f4ebf" /><Relationship Type="http://schemas.openxmlformats.org/officeDocument/2006/relationships/worksheet" Target="/xl/worksheets/sheet13.xml" Id="R3fbedcbc265e45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02be31d0ed49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ff5ce253745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156142160d40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f11455088d4d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0754a664d945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2dbf20fe0349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bed785d9704a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baabe9695742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c46881797944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1b7dd2ffbd4f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RUN-TRF-001-20260915T120957214633Z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14138.816000000003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RUN-TRF-001-20260915T120957214633Z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02be31d0ed49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ff5ce253745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RUN-TRF-001-20260915T120957214633Z</x:v>
      </x:c>
      <x:c r="C5" s="69" t="str">
        <x:v>TRF-001</x:v>
      </x:c>
      <x:c r="D5" s="70" t="n">
        <x:v>46280.50691221065</x:v>
      </x:c>
      <x:c r="E5" s="70" t="n">
        <x:v>46280.50724085648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56142160d403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RUN-TRF-001-20260915T120957214633Z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17765.237</x:v>
      </x:c>
      <x:c r="J5" s="75" t="n">
        <x:v>10514.309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11455088d4db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RUN-TRF-001-20260915T120957214633Z</x:v>
      </x:c>
      <x:c r="C5" s="45" t="str">
        <x:v>TRF-001</x:v>
      </x:c>
      <x:c r="D5" s="88" t="n">
        <x:v>46280.507117835645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17763.223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RUN-TRF-001-20260915T120957214633Z</x:v>
      </x:c>
      <x:c r="C6" s="47" t="str">
        <x:v>TRF-001</x:v>
      </x:c>
      <x:c r="D6" s="91" t="n">
        <x:v>46280.5071178588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17765.237</x:v>
      </x:c>
      <x:c r="L6" s="93" t="b">
        <x:v>0</x:v>
      </x:c>
      <x:c r="M6" s="47" t="str">
        <x:v>resp_01a7b673ebca5d55006aa935954d248197a5c8a41c76c60c02</x:v>
      </x:c>
      <x:c r="N6" s="59" t="n">
        <x:v>11317</x:v>
      </x:c>
      <x:c r="O6" s="59" t="n">
        <x:v>1742</x:v>
      </x:c>
      <x:c r="P6" s="59" t="n">
        <x:v>13059</x:v>
      </x:c>
    </x:row>
    <x:row r="7">
      <x:c r="A7" s="47" t="str">
        <x:v>EVT-000041</x:v>
      </x:c>
      <x:c r="B7" s="47" t="str">
        <x:v>RUN-TRF-001-20260915T120957214633Z</x:v>
      </x:c>
      <x:c r="C7" s="47" t="str">
        <x:v>TRF-001</x:v>
      </x:c>
      <x:c r="D7" s="91" t="n">
        <x:v>46280.50724072917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10512.495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RUN-TRF-001-20260915T120957214633Z</x:v>
      </x:c>
      <x:c r="C8" s="49" t="str">
        <x:v>TRF-001</x:v>
      </x:c>
      <x:c r="D8" s="94" t="n">
        <x:v>46280.50724075231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10514.309</x:v>
      </x:c>
      <x:c r="L8" s="96" t="b">
        <x:v>0</x:v>
      </x:c>
      <x:c r="M8" s="49" t="str">
        <x:v>resp_06abadc7f4d592d0006aa935a72e748196a1604afd99101f2d</x:v>
      </x:c>
      <x:c r="N8" s="60" t="n">
        <x:v>10198</x:v>
      </x:c>
      <x:c r="O8" s="60" t="n">
        <x:v>538</x:v>
      </x:c>
      <x:c r="P8" s="60" t="n">
        <x:v>10736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754a664d9455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RUN-TRF-001-20260915T120957214633Z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RUN-TRF-001-20260915T120957214633Z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RUN-TRF-001-20260915T120957214633Z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RUN-TRF-001-20260915T120957214633Z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RUN-TRF-001-20260915T120957214633Z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RUN-TRF-001-20260915T120957214633Z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RUN-TRF-001-20260915T120957214633Z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RUN-TRF-001-20260915T120957214633Z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RUN-TRF-001-20260915T120957214633Z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RUN-TRF-001-20260915T120957214633Z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RUN-TRF-001-20260915T120957214633Z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RUN-TRF-001-20260915T120957214633Z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RUN-TRF-001-20260915T120957214633Z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RUN-TRF-001-20260915T120957214633Z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RUN-TRF-001-20260915T120957214633Z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RUN-TRF-001-20260915T120957214633Z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RUN-TRF-001-20260915T120957214633Z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RUN-TRF-001-20260915T120957214633Z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RUN-TRF-001-20260915T120957214633Z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RUN-TRF-001-20260915T120957214633Z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RUN-TRF-001-20260915T120957214633Z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RUN-TRF-001-20260915T120957214633Z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RUN-TRF-001-20260915T120957214633Z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RUN-TRF-001-20260915T120957214633Z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RUN-TRF-001-20260915T120957214633Z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2dbf20fe03498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RUN-TRF-001-20260915T120957214633Z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RUN-TRF-001-20260915T120957214633Z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RUN-TRF-001-20260915T120957214633Z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ed785d9704a8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RUN-TRF-001-20260915T120957214633Z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baabe96957422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RUN-TRF-001-20260915T120957214633Z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RUN-TRF-001-20260915T120957214633Z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RUN-TRF-001-20260915T120957214633Z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RUN-TRF-001-20260915T120957214633Z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RUN-TRF-001-20260915T120957214633Z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RUN-TRF-001-20260915T120957214633Z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fe0b15977d99f406858fea10d3af47ed3e44d4459c4bbe4a9d4858d8867f85fe</x:v>
      </x:c>
      <x:c r="G8" s="59" t="n">
        <x:v>2039</x:v>
      </x:c>
    </x:row>
    <x:row r="9">
      <x:c r="A9" s="47" t="str">
        <x:v>RUN-TRF-001-20260915T120957214633Z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0f70c0e7824187a5b101408ce766472d2cf33e4eadac08d3c36d76a08fd7666b</x:v>
      </x:c>
      <x:c r="G9" s="59" t="n">
        <x:v>2014</x:v>
      </x:c>
    </x:row>
    <x:row r="10">
      <x:c r="A10" s="47" t="str">
        <x:v>RUN-TRF-001-20260915T120957214633Z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10300f4a8f122f19034aa7b9cf57f8cff810e45cc3ab837f9226447fe58b7458</x:v>
      </x:c>
      <x:c r="G10" s="59" t="n">
        <x:v>975</x:v>
      </x:c>
    </x:row>
    <x:row r="11">
      <x:c r="A11" s="47" t="str">
        <x:v>RUN-TRF-001-20260915T120957214633Z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ec2e1e26fac54f13c3e9738377794dfb56f3ec338174b555aa85c129592fd554</x:v>
      </x:c>
      <x:c r="G11" s="59" t="n">
        <x:v>40049</x:v>
      </x:c>
    </x:row>
    <x:row r="12">
      <x:c r="A12" s="47" t="str">
        <x:v>RUN-TRF-001-20260915T120957214633Z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RUN-TRF-001-20260915T120957214633Z</x:v>
      </x:c>
      <x:c r="B13" s="47" t="str">
        <x:v>TRF-001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0f70c0e7824187a5b101408ce766472d2cf33e4eadac08d3c36d76a08fd7666b</x:v>
      </x:c>
      <x:c r="G13" s="59" t="n">
        <x:v>2014</x:v>
      </x:c>
    </x:row>
    <x:row r="14">
      <x:c r="A14" s="47" t="str">
        <x:v>RUN-TRF-001-20260915T120957214633Z</x:v>
      </x:c>
      <x:c r="B14" s="47" t="str">
        <x:v>TRF-001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RUN-TRF-001-20260915T120957214633Z</x:v>
      </x:c>
      <x:c r="B15" s="47" t="str">
        <x:v>TRF-001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RUN-TRF-001-20260915T120957214633Z</x:v>
      </x:c>
      <x:c r="B16" s="47" t="str">
        <x:v>TRF-001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98c0a95bfa6905f0a367f5427ed27c03b656fe24e40be51d3c97a370ae320255</x:v>
      </x:c>
      <x:c r="G16" s="59" t="n">
        <x:v>920</x:v>
      </x:c>
    </x:row>
    <x:row r="17">
      <x:c r="A17" s="47" t="str">
        <x:v>RUN-TRF-001-20260915T120957214633Z</x:v>
      </x:c>
      <x:c r="B17" s="47" t="str">
        <x:v>TRF-001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fe0b15977d99f406858fea10d3af47ed3e44d4459c4bbe4a9d4858d8867f85fe</x:v>
      </x:c>
      <x:c r="G17" s="59" t="n">
        <x:v>2039</x:v>
      </x:c>
    </x:row>
    <x:row r="18">
      <x:c r="A18" s="47" t="str">
        <x:v>RUN-TRF-001-20260915T120957214633Z</x:v>
      </x:c>
      <x:c r="B18" s="47" t="str">
        <x:v>TRF-001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0f70c0e7824187a5b101408ce766472d2cf33e4eadac08d3c36d76a08fd7666b</x:v>
      </x:c>
      <x:c r="G18" s="59" t="n">
        <x:v>2014</x:v>
      </x:c>
    </x:row>
    <x:row r="19">
      <x:c r="A19" s="49" t="str">
        <x:v>RUN-TRF-001-20260915T120957214633Z</x:v>
      </x:c>
      <x:c r="B19" s="49" t="str">
        <x:v>TRF-001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f7caefbd112730ce3d2b2a7b6032a87dbc8a0105b48acc8ba97e8c2e8527f532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0c46881797944f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RUN-TRF-001-20260915T120957214633Z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RUN-TRF-001-20260915T120957214633Z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RUN-TRF-001-20260915T120957214633Z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b7dd2ffbd4f6e"/>
  </x:tableParts>
</x:worksheet>
</file>