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cefa16fe3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215af4c75e485a"/>
    <x:sheet xmlns:r="http://schemas.openxmlformats.org/officeDocument/2006/relationships" name="README" sheetId="2" r:id="R627a2407c5304530"/>
    <x:sheet xmlns:r="http://schemas.openxmlformats.org/officeDocument/2006/relationships" name="REGULATION_QUEUE" sheetId="3" r:id="R7475463816a241b3"/>
    <x:sheet xmlns:r="http://schemas.openxmlformats.org/officeDocument/2006/relationships" name="RUNS" sheetId="4" r:id="R1c51f9d149374f2c"/>
    <x:sheet xmlns:r="http://schemas.openxmlformats.org/officeDocument/2006/relationships" name="ITERATIONS" sheetId="5" r:id="R64f0a436861246d3"/>
    <x:sheet xmlns:r="http://schemas.openxmlformats.org/officeDocument/2006/relationships" name="API_CALLS" sheetId="6" r:id="R904ea1bf2080456d"/>
    <x:sheet xmlns:r="http://schemas.openxmlformats.org/officeDocument/2006/relationships" name="TERM_RETRIEVAL" sheetId="7" r:id="Ra56587f51a0942b9"/>
    <x:sheet xmlns:r="http://schemas.openxmlformats.org/officeDocument/2006/relationships" name="FEW_SHOT_SELECTION" sheetId="8" r:id="R16d7aec71ae6463a"/>
    <x:sheet xmlns:r="http://schemas.openxmlformats.org/officeDocument/2006/relationships" name="VALIDATION" sheetId="9" r:id="R677f969977434645"/>
    <x:sheet xmlns:r="http://schemas.openxmlformats.org/officeDocument/2006/relationships" name="VOCAB_MATCHES" sheetId="10" r:id="Rd2acd4b3dce04aa7"/>
    <x:sheet xmlns:r="http://schemas.openxmlformats.org/officeDocument/2006/relationships" name="ARTIFACTS" sheetId="11" r:id="R84586ec2d17a4955"/>
    <x:sheet xmlns:r="http://schemas.openxmlformats.org/officeDocument/2006/relationships" name="UNRESOLVED" sheetId="12" r:id="R5b5395ba55134acd"/>
    <x:sheet xmlns:r="http://schemas.openxmlformats.org/officeDocument/2006/relationships" name="RDF_TEST_QUEUE" sheetId="13" r:id="R06230f2c731f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5a56f10084956" /><Relationship Type="http://schemas.openxmlformats.org/officeDocument/2006/relationships/theme" Target="/xl/theme/theme1.xml" Id="R120a0ef50e4f4142" /><Relationship Type="http://schemas.microsoft.com/office/2022/11/relationships/FeaturePropertyBag" Target="/xl/featurePropertyBag/featurePropertyBag.xml" Id="R4b6d8578510d450e" /><Relationship Type="http://schemas.openxmlformats.org/officeDocument/2006/relationships/sharedStrings" Target="/xl/sharedStrings.xml" Id="R2e0b6b19d1f94e21" /><Relationship Type="http://schemas.openxmlformats.org/officeDocument/2006/relationships/worksheet" Target="/xl/worksheets/sheet1.xml" Id="R86215af4c75e485a" /><Relationship Type="http://schemas.openxmlformats.org/officeDocument/2006/relationships/worksheet" Target="/xl/worksheets/sheet2.xml" Id="R627a2407c5304530" /><Relationship Type="http://schemas.openxmlformats.org/officeDocument/2006/relationships/worksheet" Target="/xl/worksheets/sheet3.xml" Id="R7475463816a241b3" /><Relationship Type="http://schemas.openxmlformats.org/officeDocument/2006/relationships/worksheet" Target="/xl/worksheets/sheet4.xml" Id="R1c51f9d149374f2c" /><Relationship Type="http://schemas.openxmlformats.org/officeDocument/2006/relationships/worksheet" Target="/xl/worksheets/sheet5.xml" Id="R64f0a436861246d3" /><Relationship Type="http://schemas.openxmlformats.org/officeDocument/2006/relationships/worksheet" Target="/xl/worksheets/sheet6.xml" Id="R904ea1bf2080456d" /><Relationship Type="http://schemas.openxmlformats.org/officeDocument/2006/relationships/worksheet" Target="/xl/worksheets/sheet7.xml" Id="Ra56587f51a0942b9" /><Relationship Type="http://schemas.openxmlformats.org/officeDocument/2006/relationships/worksheet" Target="/xl/worksheets/sheet8.xml" Id="R16d7aec71ae6463a" /><Relationship Type="http://schemas.openxmlformats.org/officeDocument/2006/relationships/worksheet" Target="/xl/worksheets/sheet9.xml" Id="R677f969977434645" /><Relationship Type="http://schemas.openxmlformats.org/officeDocument/2006/relationships/worksheet" Target="/xl/worksheets/sheet10.xml" Id="Rd2acd4b3dce04aa7" /><Relationship Type="http://schemas.openxmlformats.org/officeDocument/2006/relationships/worksheet" Target="/xl/worksheets/sheet11.xml" Id="R84586ec2d17a4955" /><Relationship Type="http://schemas.openxmlformats.org/officeDocument/2006/relationships/worksheet" Target="/xl/worksheets/sheet12.xml" Id="R5b5395ba55134acd" /><Relationship Type="http://schemas.openxmlformats.org/officeDocument/2006/relationships/worksheet" Target="/xl/worksheets/sheet13.xml" Id="R06230f2c731f46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b41a2d8eae49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eb18f8d68141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aa3d4ad6a946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0753a883b941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eac961ab1245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43e7220dce4f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bd95ae44774b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aea942294c46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f6e92aa8ff41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02c020922b4f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RUN-TRF-002-20260915T121026604057Z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10330.302249999999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RUN-TRF-002-20260915T121026604057Z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b41a2d8eae49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RUN-TRF-002-20260915T121026604057Z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b18f8d681414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RUN-TRF-002-20260915T121026604057Z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RUN-TRF-002-20260915T121026604057Z</x:v>
      </x:c>
      <x:c r="C5" s="69" t="str">
        <x:v>TRF-002</x:v>
      </x:c>
      <x:c r="D5" s="70" t="n">
        <x:v>46280.507252372685</x:v>
      </x:c>
      <x:c r="E5" s="70" t="n">
        <x:v>46280.50749251158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a3d4ad6a946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RUN-TRF-002-20260915T121026604057Z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RUN-TRF-002-20260915T121026604057Z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15906.341</x:v>
      </x:c>
      <x:c r="J5" s="75" t="n">
        <x:v>4756.003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753a883b9413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RUN-TRF-002-20260915T121026604057Z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RUN-TRF-002-20260915T121026604057Z</x:v>
      </x:c>
      <x:c r="C5" s="45" t="str">
        <x:v>TRF-002</x:v>
      </x:c>
      <x:c r="D5" s="88" t="n">
        <x:v>46280.50743648148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15904.619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RUN-TRF-002-20260915T121026604057Z</x:v>
      </x:c>
      <x:c r="C6" s="47" t="str">
        <x:v>TRF-002</x:v>
      </x:c>
      <x:c r="D6" s="91" t="n">
        <x:v>46280.50743650463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15906.341</x:v>
      </x:c>
      <x:c r="L6" s="93" t="b">
        <x:v>0</x:v>
      </x:c>
      <x:c r="M6" s="47" t="str">
        <x:v>resp_02ba4f291a4cd429006aa935b3295881909a8f189267a4f6cb</x:v>
      </x:c>
      <x:c r="N6" s="59" t="n">
        <x:v>9931</x:v>
      </x:c>
      <x:c r="O6" s="59" t="n">
        <x:v>1407</x:v>
      </x:c>
      <x:c r="P6" s="59" t="n">
        <x:v>11338</x:v>
      </x:c>
    </x:row>
    <x:row r="7">
      <x:c r="A7" s="47" t="str">
        <x:v>EVT-000037</x:v>
      </x:c>
      <x:c r="B7" s="47" t="str">
        <x:v>RUN-TRF-002-20260915T121026604057Z</x:v>
      </x:c>
      <x:c r="C7" s="47" t="str">
        <x:v>TRF-002</x:v>
      </x:c>
      <x:c r="D7" s="91" t="n">
        <x:v>46280.507492372686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4754.246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RUN-TRF-002-20260915T121026604057Z</x:v>
      </x:c>
      <x:c r="C8" s="49" t="str">
        <x:v>TRF-002</x:v>
      </x:c>
      <x:c r="D8" s="94" t="n">
        <x:v>46280.50749239583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4756.003</x:v>
      </x:c>
      <x:c r="L8" s="96" t="b">
        <x:v>0</x:v>
      </x:c>
      <x:c r="M8" s="49" t="str">
        <x:v>resp_0862e2a533a7496d006aa935c2bc288196a7a3270d21dc872c</x:v>
      </x:c>
      <x:c r="N8" s="60" t="n">
        <x:v>7976</x:v>
      </x:c>
      <x:c r="O8" s="60" t="n">
        <x:v>234</x:v>
      </x:c>
      <x:c r="P8" s="60" t="n">
        <x:v>8210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ac961ab1245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RUN-TRF-002-20260915T121026604057Z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RUN-TRF-002-20260915T121026604057Z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RUN-TRF-002-20260915T121026604057Z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RUN-TRF-002-20260915T121026604057Z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RUN-TRF-002-20260915T121026604057Z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RUN-TRF-002-20260915T121026604057Z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RUN-TRF-002-20260915T121026604057Z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RUN-TRF-002-20260915T121026604057Z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RUN-TRF-002-20260915T121026604057Z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RUN-TRF-002-20260915T121026604057Z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RUN-TRF-002-20260915T121026604057Z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RUN-TRF-002-20260915T121026604057Z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RUN-TRF-002-20260915T121026604057Z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RUN-TRF-002-20260915T121026604057Z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RUN-TRF-002-20260915T121026604057Z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RUN-TRF-002-20260915T121026604057Z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RUN-TRF-002-20260915T121026604057Z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RUN-TRF-002-20260915T121026604057Z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RUN-TRF-002-20260915T121026604057Z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RUN-TRF-002-20260915T121026604057Z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RUN-TRF-002-20260915T121026604057Z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RUN-TRF-002-20260915T121026604057Z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43e7220dce4f0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RUN-TRF-002-20260915T121026604057Z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RUN-TRF-002-20260915T121026604057Z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RUN-TRF-002-20260915T121026604057Z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d95ae44774b8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RUN-TRF-002-20260915T121026604057Z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RUN-TRF-002-20260915T121026604057Z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aea942294c467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RUN-TRF-002-20260915T121026604057Z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RUN-TRF-002-20260915T121026604057Z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RUN-TRF-002-20260915T121026604057Z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RUN-TRF-002-20260915T121026604057Z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RUN-TRF-002-20260915T121026604057Z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RUN-TRF-002-20260915T121026604057Z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9c5d8e647fff3fcf14a4e02320bdf21404751784eccf94f5fe426f4f65a8154c</x:v>
      </x:c>
      <x:c r="G8" s="59" t="n">
        <x:v>1408</x:v>
      </x:c>
    </x:row>
    <x:row r="9">
      <x:c r="A9" s="47" t="str">
        <x:v>RUN-TRF-002-20260915T121026604057Z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7c58856a32d1e85c65c691ceb28f182556564e31eb2f52fc68aaa37e388475f3</x:v>
      </x:c>
      <x:c r="G9" s="59" t="n">
        <x:v>1383</x:v>
      </x:c>
    </x:row>
    <x:row r="10">
      <x:c r="A10" s="47" t="str">
        <x:v>RUN-TRF-002-20260915T121026604057Z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RUN-TRF-002-20260915T121026604057Z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646cd67cbed539214d8f3ae563a34d386c35b2316415cf9018aea9eed6239b26</x:v>
      </x:c>
      <x:c r="G11" s="59" t="n">
        <x:v>31200</x:v>
      </x:c>
    </x:row>
    <x:row r="12">
      <x:c r="A12" s="47" t="str">
        <x:v>RUN-TRF-002-20260915T121026604057Z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RUN-TRF-002-20260915T121026604057Z</x:v>
      </x:c>
      <x:c r="B13" s="47" t="str">
        <x:v>TRF-002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7c58856a32d1e85c65c691ceb28f182556564e31eb2f52fc68aaa37e388475f3</x:v>
      </x:c>
      <x:c r="G13" s="59" t="n">
        <x:v>1383</x:v>
      </x:c>
    </x:row>
    <x:row r="14">
      <x:c r="A14" s="47" t="str">
        <x:v>RUN-TRF-002-20260915T121026604057Z</x:v>
      </x:c>
      <x:c r="B14" s="47" t="str">
        <x:v>TRF-002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RUN-TRF-002-20260915T121026604057Z</x:v>
      </x:c>
      <x:c r="B15" s="47" t="str">
        <x:v>TRF-002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RUN-TRF-002-20260915T121026604057Z</x:v>
      </x:c>
      <x:c r="B16" s="47" t="str">
        <x:v>TRF-002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9eb265dabb68399d9dd56eab32245a204491306eaf34cae1189679e4c0668f58</x:v>
      </x:c>
      <x:c r="G16" s="59" t="n">
        <x:v>920</x:v>
      </x:c>
    </x:row>
    <x:row r="17">
      <x:c r="A17" s="47" t="str">
        <x:v>RUN-TRF-002-20260915T121026604057Z</x:v>
      </x:c>
      <x:c r="B17" s="47" t="str">
        <x:v>TRF-002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9c5d8e647fff3fcf14a4e02320bdf21404751784eccf94f5fe426f4f65a8154c</x:v>
      </x:c>
      <x:c r="G17" s="59" t="n">
        <x:v>1408</x:v>
      </x:c>
    </x:row>
    <x:row r="18">
      <x:c r="A18" s="47" t="str">
        <x:v>RUN-TRF-002-20260915T121026604057Z</x:v>
      </x:c>
      <x:c r="B18" s="47" t="str">
        <x:v>TRF-002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7c58856a32d1e85c65c691ceb28f182556564e31eb2f52fc68aaa37e388475f3</x:v>
      </x:c>
      <x:c r="G18" s="59" t="n">
        <x:v>1383</x:v>
      </x:c>
    </x:row>
    <x:row r="19">
      <x:c r="A19" s="49" t="str">
        <x:v>RUN-TRF-002-20260915T121026604057Z</x:v>
      </x:c>
      <x:c r="B19" s="49" t="str">
        <x:v>TRF-002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0fc1bcafdbe6d33a4d35de908f43cca93566a3c109f2db74a28930e74428f8ee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edf6e92aa8ff419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RUN-TRF-002-20260915T121026604057Z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RUN-TRF-002-20260915T121026604057Z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RUN-TRF-002-20260915T121026604057Z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2c020922b4fa1"/>
  </x:tableParts>
</x:worksheet>
</file>