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d23b76c28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7ba92b9df54cc4"/>
    <x:sheet xmlns:r="http://schemas.openxmlformats.org/officeDocument/2006/relationships" name="README" sheetId="2" r:id="Re10f94648c974b15"/>
    <x:sheet xmlns:r="http://schemas.openxmlformats.org/officeDocument/2006/relationships" name="REGULATION_QUEUE" sheetId="3" r:id="R509e1105a97f45ad"/>
    <x:sheet xmlns:r="http://schemas.openxmlformats.org/officeDocument/2006/relationships" name="RUNS" sheetId="4" r:id="R0138abfb12114c02"/>
    <x:sheet xmlns:r="http://schemas.openxmlformats.org/officeDocument/2006/relationships" name="ITERATIONS" sheetId="5" r:id="R661d0e8165e74aff"/>
    <x:sheet xmlns:r="http://schemas.openxmlformats.org/officeDocument/2006/relationships" name="API_CALLS" sheetId="6" r:id="R78ab8810eb224d21"/>
    <x:sheet xmlns:r="http://schemas.openxmlformats.org/officeDocument/2006/relationships" name="TERM_RETRIEVAL" sheetId="7" r:id="Rf40e5b978f794fa4"/>
    <x:sheet xmlns:r="http://schemas.openxmlformats.org/officeDocument/2006/relationships" name="FEW_SHOT_SELECTION" sheetId="8" r:id="R8436717a95f94072"/>
    <x:sheet xmlns:r="http://schemas.openxmlformats.org/officeDocument/2006/relationships" name="VALIDATION" sheetId="9" r:id="R0fdf023ea25f446c"/>
    <x:sheet xmlns:r="http://schemas.openxmlformats.org/officeDocument/2006/relationships" name="VOCAB_MATCHES" sheetId="10" r:id="R24eedcb5e7604179"/>
    <x:sheet xmlns:r="http://schemas.openxmlformats.org/officeDocument/2006/relationships" name="ARTIFACTS" sheetId="11" r:id="R736fdadca7f244dc"/>
    <x:sheet xmlns:r="http://schemas.openxmlformats.org/officeDocument/2006/relationships" name="UNRESOLVED" sheetId="12" r:id="Ree73db3e147c41b3"/>
    <x:sheet xmlns:r="http://schemas.openxmlformats.org/officeDocument/2006/relationships" name="RDF_TEST_QUEUE" sheetId="13" r:id="Rae6bb297ad08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ea27e1f1c466d" /><Relationship Type="http://schemas.openxmlformats.org/officeDocument/2006/relationships/theme" Target="/xl/theme/theme1.xml" Id="R74094276297b4894" /><Relationship Type="http://schemas.microsoft.com/office/2022/11/relationships/FeaturePropertyBag" Target="/xl/featurePropertyBag/featurePropertyBag.xml" Id="Rb03f525ee1cd4c4b" /><Relationship Type="http://schemas.openxmlformats.org/officeDocument/2006/relationships/sharedStrings" Target="/xl/sharedStrings.xml" Id="R9ad4f6cab7fa4a96" /><Relationship Type="http://schemas.openxmlformats.org/officeDocument/2006/relationships/worksheet" Target="/xl/worksheets/sheet1.xml" Id="Rea7ba92b9df54cc4" /><Relationship Type="http://schemas.openxmlformats.org/officeDocument/2006/relationships/worksheet" Target="/xl/worksheets/sheet2.xml" Id="Re10f94648c974b15" /><Relationship Type="http://schemas.openxmlformats.org/officeDocument/2006/relationships/worksheet" Target="/xl/worksheets/sheet3.xml" Id="R509e1105a97f45ad" /><Relationship Type="http://schemas.openxmlformats.org/officeDocument/2006/relationships/worksheet" Target="/xl/worksheets/sheet4.xml" Id="R0138abfb12114c02" /><Relationship Type="http://schemas.openxmlformats.org/officeDocument/2006/relationships/worksheet" Target="/xl/worksheets/sheet5.xml" Id="R661d0e8165e74aff" /><Relationship Type="http://schemas.openxmlformats.org/officeDocument/2006/relationships/worksheet" Target="/xl/worksheets/sheet6.xml" Id="R78ab8810eb224d21" /><Relationship Type="http://schemas.openxmlformats.org/officeDocument/2006/relationships/worksheet" Target="/xl/worksheets/sheet7.xml" Id="Rf40e5b978f794fa4" /><Relationship Type="http://schemas.openxmlformats.org/officeDocument/2006/relationships/worksheet" Target="/xl/worksheets/sheet8.xml" Id="R8436717a95f94072" /><Relationship Type="http://schemas.openxmlformats.org/officeDocument/2006/relationships/worksheet" Target="/xl/worksheets/sheet9.xml" Id="R0fdf023ea25f446c" /><Relationship Type="http://schemas.openxmlformats.org/officeDocument/2006/relationships/worksheet" Target="/xl/worksheets/sheet10.xml" Id="R24eedcb5e7604179" /><Relationship Type="http://schemas.openxmlformats.org/officeDocument/2006/relationships/worksheet" Target="/xl/worksheets/sheet11.xml" Id="R736fdadca7f244dc" /><Relationship Type="http://schemas.openxmlformats.org/officeDocument/2006/relationships/worksheet" Target="/xl/worksheets/sheet12.xml" Id="Ree73db3e147c41b3" /><Relationship Type="http://schemas.openxmlformats.org/officeDocument/2006/relationships/worksheet" Target="/xl/worksheets/sheet13.xml" Id="Rae6bb297ad084d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11b408b3e6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f08d717f004e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c61af30097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179f4400ee49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673a602fe4a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000652c3e048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18a900f6d840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e6f48cac3749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c29570ede144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30f1f8511341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RUN-TRF-003-20260915T121048363599Z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11403.611833333334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RUN-TRF-003-20260915T121048363599Z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11b408b3e6432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08d717f004e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RUN-TRF-003-20260915T121048363599Z</x:v>
      </x:c>
      <x:c r="C5" s="69" t="str">
        <x:v>TRF-003</x:v>
      </x:c>
      <x:c r="D5" s="70" t="n">
        <x:v>46280.50750421296</x:v>
      </x:c>
      <x:c r="E5" s="70" t="n">
        <x:v>46280.507902349535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61af30097422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RUN-TRF-003-20260915T121048363599Z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15683.937</x:v>
      </x:c>
      <x:c r="J5" s="75" t="n">
        <x:v>9321.983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79f4400ee497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RUN-TRF-003-20260915T121048363599Z</x:v>
      </x:c>
      <x:c r="C5" s="45" t="str">
        <x:v>TRF-003</x:v>
      </x:c>
      <x:c r="D5" s="88" t="n">
        <x:v>46280.507685752316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15681.909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RUN-TRF-003-20260915T121048363599Z</x:v>
      </x:c>
      <x:c r="C6" s="47" t="str">
        <x:v>TRF-003</x:v>
      </x:c>
      <x:c r="D6" s="91" t="n">
        <x:v>46280.50768577546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15683.937</x:v>
      </x:c>
      <x:c r="L6" s="93" t="b">
        <x:v>0</x:v>
      </x:c>
      <x:c r="M6" s="47" t="str">
        <x:v>resp_082ba850af0c1afe006aa935c87b048193b4fc615396fbfc83</x:v>
      </x:c>
      <x:c r="N6" s="59" t="n">
        <x:v>9988</x:v>
      </x:c>
      <x:c r="O6" s="59" t="n">
        <x:v>1519</x:v>
      </x:c>
      <x:c r="P6" s="59" t="n">
        <x:v>11507</x:v>
      </x:c>
    </x:row>
    <x:row r="7">
      <x:c r="A7" s="47" t="str">
        <x:v>EVT-000034</x:v>
      </x:c>
      <x:c r="B7" s="47" t="str">
        <x:v>RUN-TRF-003-20260915T121048363599Z</x:v>
      </x:c>
      <x:c r="C7" s="47" t="str">
        <x:v>TRF-003</x:v>
      </x:c>
      <x:c r="D7" s="91" t="n">
        <x:v>46280.50779333333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9205.421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RUN-TRF-003-20260915T121048363599Z</x:v>
      </x:c>
      <x:c r="C8" s="47" t="str">
        <x:v>TRF-003</x:v>
      </x:c>
      <x:c r="D8" s="91" t="n">
        <x:v>46280.50779335648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9207.395</x:v>
      </x:c>
      <x:c r="L8" s="93" t="b">
        <x:v>0</x:v>
      </x:c>
      <x:c r="M8" s="47" t="str">
        <x:v>resp_0fea6f5162e23bed006aa935d9204c81909f2654f1e75943bf</x:v>
      </x:c>
      <x:c r="N8" s="59" t="n">
        <x:v>3595</x:v>
      </x:c>
      <x:c r="O8" s="59" t="n">
        <x:v>893</x:v>
      </x:c>
      <x:c r="P8" s="59" t="n">
        <x:v>4488</x:v>
      </x:c>
    </x:row>
    <x:row r="9">
      <x:c r="A9" s="47" t="str">
        <x:v>EVT-000042</x:v>
      </x:c>
      <x:c r="B9" s="47" t="str">
        <x:v>RUN-TRF-003-20260915T121048363599Z</x:v>
      </x:c>
      <x:c r="C9" s="47" t="str">
        <x:v>TRF-003</x:v>
      </x:c>
      <x:c r="D9" s="91" t="n">
        <x:v>46280.50790229167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9321.026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RUN-TRF-003-20260915T121048363599Z</x:v>
      </x:c>
      <x:c r="C10" s="49" t="str">
        <x:v>TRF-003</x:v>
      </x:c>
      <x:c r="D10" s="94" t="n">
        <x:v>46280.50790230324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9321.983</x:v>
      </x:c>
      <x:c r="L10" s="96" t="b">
        <x:v>0</x:v>
      </x:c>
      <x:c r="M10" s="49" t="str">
        <x:v>resp_0162ea6ec1fa3ab4006aa935e2f9c08197b86c095d7b060422</x:v>
      </x:c>
      <x:c r="N10" s="60" t="n">
        <x:v>8147</x:v>
      </x:c>
      <x:c r="O10" s="60" t="n">
        <x:v>538</x:v>
      </x:c>
      <x:c r="P10" s="60" t="n">
        <x:v>8685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673a602fe4a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RUN-TRF-003-20260915T121048363599Z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RUN-TRF-003-20260915T121048363599Z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RUN-TRF-003-20260915T121048363599Z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RUN-TRF-003-20260915T121048363599Z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RUN-TRF-003-20260915T121048363599Z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RUN-TRF-003-20260915T121048363599Z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RUN-TRF-003-20260915T121048363599Z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RUN-TRF-003-20260915T121048363599Z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RUN-TRF-003-20260915T121048363599Z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RUN-TRF-003-20260915T121048363599Z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RUN-TRF-003-20260915T121048363599Z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RUN-TRF-003-20260915T121048363599Z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RUN-TRF-003-20260915T121048363599Z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RUN-TRF-003-20260915T121048363599Z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RUN-TRF-003-20260915T121048363599Z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RUN-TRF-003-20260915T121048363599Z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RUN-TRF-003-20260915T121048363599Z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RUN-TRF-003-20260915T121048363599Z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RUN-TRF-003-20260915T121048363599Z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RUN-TRF-003-20260915T121048363599Z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RUN-TRF-003-20260915T121048363599Z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000652c3e048b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RUN-TRF-003-20260915T121048363599Z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RUN-TRF-003-20260915T121048363599Z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RUN-TRF-003-20260915T121048363599Z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8a900f6d840b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RUN-TRF-003-20260915T121048363599Z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e6f48cac37498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RUN-TRF-003-20260915T121048363599Z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RUN-TRF-003-20260915T121048363599Z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RUN-TRF-003-20260915T121048363599Z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RUN-TRF-003-20260915T121048363599Z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RUN-TRF-003-20260915T121048363599Z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RUN-TRF-003-20260915T121048363599Z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b8cbb5917984860c46e3ba293a9640045577f6e12f23c64bca9d926d08b1b7de</x:v>
      </x:c>
      <x:c r="G8" s="59" t="n">
        <x:v>1937</x:v>
      </x:c>
    </x:row>
    <x:row r="9">
      <x:c r="A9" s="47" t="str">
        <x:v>RUN-TRF-003-20260915T121048363599Z</x:v>
      </x:c>
      <x:c r="B9" s="47" t="str">
        <x:v>TRF-003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162b00c5a7fb0191d660de7f826c8cde8cbb7c27419dbad1d96e933b92af5381</x:v>
      </x:c>
      <x:c r="G9" s="59" t="n">
        <x:v>12385</x:v>
      </x:c>
    </x:row>
    <x:row r="10">
      <x:c r="A10" s="47" t="str">
        <x:v>RUN-TRF-003-20260915T121048363599Z</x:v>
      </x:c>
      <x:c r="B10" s="47" t="str">
        <x:v>TRF-003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352b17abbda2f2e6dc5d478d8ed647e9570a7beb5fe8bedbd7c83ba94bfb2ba2</x:v>
      </x:c>
      <x:c r="G10" s="59" t="n">
        <x:v>1889</x:v>
      </x:c>
    </x:row>
    <x:row r="11">
      <x:c r="A11" s="47" t="str">
        <x:v>RUN-TRF-003-20260915T121048363599Z</x:v>
      </x:c>
      <x:c r="B11" s="47" t="str">
        <x:v>TRF-003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20d10532810fc02c3a6a8d0f685d08ef33c964a4f0cc0f39558950df5f472671</x:v>
      </x:c>
      <x:c r="G11" s="59" t="n">
        <x:v>1864</x:v>
      </x:c>
    </x:row>
    <x:row r="12">
      <x:c r="A12" s="47" t="str">
        <x:v>RUN-TRF-003-20260915T121048363599Z</x:v>
      </x:c>
      <x:c r="B12" s="47" t="str">
        <x:v>TRF-003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176939924cb02eae631923002ff5d2d64164584773bbb29a77981d76cd6e8a36</x:v>
      </x:c>
      <x:c r="G12" s="59" t="n">
        <x:v>625</x:v>
      </x:c>
    </x:row>
    <x:row r="13">
      <x:c r="A13" s="47" t="str">
        <x:v>RUN-TRF-003-20260915T121048363599Z</x:v>
      </x:c>
      <x:c r="B13" s="47" t="str">
        <x:v>TRF-003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86bc27d829e1715f5ca8b3beed09b20d206f4a6456f735d317c1d4f8f95a950d</x:v>
      </x:c>
      <x:c r="G13" s="59" t="n">
        <x:v>31791</x:v>
      </x:c>
    </x:row>
    <x:row r="14">
      <x:c r="A14" s="47" t="str">
        <x:v>RUN-TRF-003-20260915T121048363599Z</x:v>
      </x:c>
      <x:c r="B14" s="47" t="str">
        <x:v>TRF-003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RUN-TRF-003-20260915T121048363599Z</x:v>
      </x:c>
      <x:c r="B15" s="47" t="str">
        <x:v>TRF-003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20d10532810fc02c3a6a8d0f685d08ef33c964a4f0cc0f39558950df5f472671</x:v>
      </x:c>
      <x:c r="G15" s="59" t="n">
        <x:v>1864</x:v>
      </x:c>
    </x:row>
    <x:row r="16">
      <x:c r="A16" s="47" t="str">
        <x:v>RUN-TRF-003-20260915T121048363599Z</x:v>
      </x:c>
      <x:c r="B16" s="47" t="str">
        <x:v>TRF-003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RUN-TRF-003-20260915T121048363599Z</x:v>
      </x:c>
      <x:c r="B17" s="47" t="str">
        <x:v>TRF-003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RUN-TRF-003-20260915T121048363599Z</x:v>
      </x:c>
      <x:c r="B18" s="47" t="str">
        <x:v>TRF-003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456256ab4e8b60088e799e5b69d17eca8c55fab8e75326aec3c8259554ad9e31</x:v>
      </x:c>
      <x:c r="G18" s="59" t="n">
        <x:v>920</x:v>
      </x:c>
    </x:row>
    <x:row r="19">
      <x:c r="A19" s="47" t="str">
        <x:v>RUN-TRF-003-20260915T121048363599Z</x:v>
      </x:c>
      <x:c r="B19" s="47" t="str">
        <x:v>TRF-003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352b17abbda2f2e6dc5d478d8ed647e9570a7beb5fe8bedbd7c83ba94bfb2ba2</x:v>
      </x:c>
      <x:c r="G19" s="59" t="n">
        <x:v>1889</x:v>
      </x:c>
    </x:row>
    <x:row r="20">
      <x:c r="A20" s="47" t="str">
        <x:v>RUN-TRF-003-20260915T121048363599Z</x:v>
      </x:c>
      <x:c r="B20" s="47" t="str">
        <x:v>TRF-003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20d10532810fc02c3a6a8d0f685d08ef33c964a4f0cc0f39558950df5f472671</x:v>
      </x:c>
      <x:c r="G20" s="59" t="n">
        <x:v>1864</x:v>
      </x:c>
    </x:row>
    <x:row r="21">
      <x:c r="A21" s="49" t="str">
        <x:v>RUN-TRF-003-20260915T121048363599Z</x:v>
      </x:c>
      <x:c r="B21" s="49" t="str">
        <x:v>TRF-003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f636b855b4c2aa2983f4c809a599eecb08c4d4534fd268a96fd1a2a9dbe6a507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1c29570ede1444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RUN-TRF-003-20260915T121048363599Z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RUN-TRF-003-20260915T121048363599Z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RUN-TRF-003-20260915T121048363599Z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0f1f851134152"/>
  </x:tableParts>
</x:worksheet>
</file>