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4bf769ab5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57ba9b96ff4d8b"/>
    <x:sheet xmlns:r="http://schemas.openxmlformats.org/officeDocument/2006/relationships" name="README" sheetId="2" r:id="Rdd277a55bcfc46f4"/>
    <x:sheet xmlns:r="http://schemas.openxmlformats.org/officeDocument/2006/relationships" name="REGULATION_QUEUE" sheetId="3" r:id="Rfe2db265b7934dad"/>
    <x:sheet xmlns:r="http://schemas.openxmlformats.org/officeDocument/2006/relationships" name="RUNS" sheetId="4" r:id="R402b3440b8ba466c"/>
    <x:sheet xmlns:r="http://schemas.openxmlformats.org/officeDocument/2006/relationships" name="ITERATIONS" sheetId="5" r:id="R58db8945e5bc437b"/>
    <x:sheet xmlns:r="http://schemas.openxmlformats.org/officeDocument/2006/relationships" name="API_CALLS" sheetId="6" r:id="R7bb8a39d565d4d7c"/>
    <x:sheet xmlns:r="http://schemas.openxmlformats.org/officeDocument/2006/relationships" name="TERM_RETRIEVAL" sheetId="7" r:id="R7cc001a6a5be46ef"/>
    <x:sheet xmlns:r="http://schemas.openxmlformats.org/officeDocument/2006/relationships" name="FEW_SHOT_SELECTION" sheetId="8" r:id="Rf45ef5bb79494ef3"/>
    <x:sheet xmlns:r="http://schemas.openxmlformats.org/officeDocument/2006/relationships" name="VALIDATION" sheetId="9" r:id="Re928e4a25c194cb8"/>
    <x:sheet xmlns:r="http://schemas.openxmlformats.org/officeDocument/2006/relationships" name="VOCAB_MATCHES" sheetId="10" r:id="Rac640d614b4b4d19"/>
    <x:sheet xmlns:r="http://schemas.openxmlformats.org/officeDocument/2006/relationships" name="ARTIFACTS" sheetId="11" r:id="R72ba6330ad924e40"/>
    <x:sheet xmlns:r="http://schemas.openxmlformats.org/officeDocument/2006/relationships" name="UNRESOLVED" sheetId="12" r:id="R78c2ab0e249a4244"/>
    <x:sheet xmlns:r="http://schemas.openxmlformats.org/officeDocument/2006/relationships" name="RDF_TEST_QUEUE" sheetId="13" r:id="R155adc77dada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2af78c2ea4d05" /><Relationship Type="http://schemas.openxmlformats.org/officeDocument/2006/relationships/theme" Target="/xl/theme/theme1.xml" Id="R8d84dbb6ba9b4c26" /><Relationship Type="http://schemas.microsoft.com/office/2022/11/relationships/FeaturePropertyBag" Target="/xl/featurePropertyBag/featurePropertyBag.xml" Id="Raafd10767d2647d5" /><Relationship Type="http://schemas.openxmlformats.org/officeDocument/2006/relationships/sharedStrings" Target="/xl/sharedStrings.xml" Id="Rcf8802c8422b42ad" /><Relationship Type="http://schemas.openxmlformats.org/officeDocument/2006/relationships/worksheet" Target="/xl/worksheets/sheet1.xml" Id="R8757ba9b96ff4d8b" /><Relationship Type="http://schemas.openxmlformats.org/officeDocument/2006/relationships/worksheet" Target="/xl/worksheets/sheet2.xml" Id="Rdd277a55bcfc46f4" /><Relationship Type="http://schemas.openxmlformats.org/officeDocument/2006/relationships/worksheet" Target="/xl/worksheets/sheet3.xml" Id="Rfe2db265b7934dad" /><Relationship Type="http://schemas.openxmlformats.org/officeDocument/2006/relationships/worksheet" Target="/xl/worksheets/sheet4.xml" Id="R402b3440b8ba466c" /><Relationship Type="http://schemas.openxmlformats.org/officeDocument/2006/relationships/worksheet" Target="/xl/worksheets/sheet5.xml" Id="R58db8945e5bc437b" /><Relationship Type="http://schemas.openxmlformats.org/officeDocument/2006/relationships/worksheet" Target="/xl/worksheets/sheet6.xml" Id="R7bb8a39d565d4d7c" /><Relationship Type="http://schemas.openxmlformats.org/officeDocument/2006/relationships/worksheet" Target="/xl/worksheets/sheet7.xml" Id="R7cc001a6a5be46ef" /><Relationship Type="http://schemas.openxmlformats.org/officeDocument/2006/relationships/worksheet" Target="/xl/worksheets/sheet8.xml" Id="Rf45ef5bb79494ef3" /><Relationship Type="http://schemas.openxmlformats.org/officeDocument/2006/relationships/worksheet" Target="/xl/worksheets/sheet9.xml" Id="Re928e4a25c194cb8" /><Relationship Type="http://schemas.openxmlformats.org/officeDocument/2006/relationships/worksheet" Target="/xl/worksheets/sheet10.xml" Id="Rac640d614b4b4d19" /><Relationship Type="http://schemas.openxmlformats.org/officeDocument/2006/relationships/worksheet" Target="/xl/worksheets/sheet11.xml" Id="R72ba6330ad924e40" /><Relationship Type="http://schemas.openxmlformats.org/officeDocument/2006/relationships/worksheet" Target="/xl/worksheets/sheet12.xml" Id="R78c2ab0e249a4244" /><Relationship Type="http://schemas.openxmlformats.org/officeDocument/2006/relationships/worksheet" Target="/xl/worksheets/sheet13.xml" Id="R155adc77dada44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f2e13fe6d841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2855f0355a42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e0047301c146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aa43df4ca148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1a34a039114b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9bb2c568c349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c98d1ef4ee42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178344dec84c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1025684fe44c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88f44c36d448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RUN-TRF-004-20260915T121123753423Z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12597.704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RUN-TRF-004-20260915T121123753423Z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f2e13fe6d8412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RUN-TRF-004-20260915T121123753423Z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2855f0355a42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RUN-TRF-004-20260915T121123753423Z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RUN-TRF-004-20260915T121123753423Z</x:v>
      </x:c>
      <x:c r="C5" s="69" t="str">
        <x:v>TRF-004</x:v>
      </x:c>
      <x:c r="D5" s="70" t="n">
        <x:v>46280.50791381944</x:v>
      </x:c>
      <x:c r="E5" s="70" t="n">
        <x:v>46280.50820622685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e0047301c146a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RUN-TRF-004-20260915T121123753423Z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RUN-TRF-004-20260915T121123753423Z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17763.331</x:v>
      </x:c>
      <x:c r="J5" s="75" t="n">
        <x:v>7433.673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a43df4ca1481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RUN-TRF-004-20260915T121123753423Z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RUN-TRF-004-20260915T121123753423Z</x:v>
      </x:c>
      <x:c r="C5" s="45" t="str">
        <x:v>TRF-004</x:v>
      </x:c>
      <x:c r="D5" s="88" t="n">
        <x:v>46280.50811940972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17761.437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RUN-TRF-004-20260915T121123753423Z</x:v>
      </x:c>
      <x:c r="C6" s="47" t="str">
        <x:v>TRF-004</x:v>
      </x:c>
      <x:c r="D6" s="91" t="n">
        <x:v>46280.50811943287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17763.331</x:v>
      </x:c>
      <x:c r="L6" s="93" t="b">
        <x:v>0</x:v>
      </x:c>
      <x:c r="M6" s="47" t="str">
        <x:v>resp_0232ce04c897b793006aa935ec572081969250cea4f32b4494</x:v>
      </x:c>
      <x:c r="N6" s="59" t="n">
        <x:v>10006</x:v>
      </x:c>
      <x:c r="O6" s="59" t="n">
        <x:v>1450</x:v>
      </x:c>
      <x:c r="P6" s="59" t="n">
        <x:v>11456</x:v>
      </x:c>
    </x:row>
    <x:row r="7">
      <x:c r="A7" s="47" t="str">
        <x:v>EVT-000037</x:v>
      </x:c>
      <x:c r="B7" s="47" t="str">
        <x:v>RUN-TRF-004-20260915T121123753423Z</x:v>
      </x:c>
      <x:c r="C7" s="47" t="str">
        <x:v>TRF-004</x:v>
      </x:c>
      <x:c r="D7" s="91" t="n">
        <x:v>46280.508206099534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7432.375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RUN-TRF-004-20260915T121123753423Z</x:v>
      </x:c>
      <x:c r="C8" s="49" t="str">
        <x:v>TRF-004</x:v>
      </x:c>
      <x:c r="D8" s="94" t="n">
        <x:v>46280.508206122686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7433.673</x:v>
      </x:c>
      <x:c r="L8" s="96" t="b">
        <x:v>0</x:v>
      </x:c>
      <x:c r="M8" s="49" t="str">
        <x:v>resp_0865dbad55f9c3b4006aa935fdadc8819581aa0856313aaa08</x:v>
      </x:c>
      <x:c r="N8" s="60" t="n">
        <x:v>8087</x:v>
      </x:c>
      <x:c r="O8" s="60" t="n">
        <x:v>538</x:v>
      </x:c>
      <x:c r="P8" s="60" t="n">
        <x:v>8625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a34a039114b7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RUN-TRF-004-20260915T121123753423Z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RUN-TRF-004-20260915T121123753423Z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RUN-TRF-004-20260915T121123753423Z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RUN-TRF-004-20260915T121123753423Z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RUN-TRF-004-20260915T121123753423Z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RUN-TRF-004-20260915T121123753423Z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RUN-TRF-004-20260915T121123753423Z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RUN-TRF-004-20260915T121123753423Z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RUN-TRF-004-20260915T121123753423Z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RUN-TRF-004-20260915T121123753423Z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RUN-TRF-004-20260915T121123753423Z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RUN-TRF-004-20260915T121123753423Z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RUN-TRF-004-20260915T121123753423Z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RUN-TRF-004-20260915T121123753423Z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RUN-TRF-004-20260915T121123753423Z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RUN-TRF-004-20260915T121123753423Z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RUN-TRF-004-20260915T121123753423Z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RUN-TRF-004-20260915T121123753423Z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RUN-TRF-004-20260915T121123753423Z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RUN-TRF-004-20260915T121123753423Z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RUN-TRF-004-20260915T121123753423Z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RUN-TRF-004-20260915T121123753423Z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9bb2c568c3493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RUN-TRF-004-20260915T121123753423Z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RUN-TRF-004-20260915T121123753423Z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RUN-TRF-004-20260915T121123753423Z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98d1ef4ee426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RUN-TRF-004-20260915T121123753423Z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RUN-TRF-004-20260915T121123753423Z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178344dec84cd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RUN-TRF-004-20260915T121123753423Z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RUN-TRF-004-20260915T121123753423Z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RUN-TRF-004-20260915T121123753423Z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RUN-TRF-004-20260915T121123753423Z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RUN-TRF-004-20260915T121123753423Z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RUN-TRF-004-20260915T121123753423Z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9c5e5f83d5e64817595422c3a3fb142453b65cb4b2d539a516d3ecb1034c096e</x:v>
      </x:c>
      <x:c r="G8" s="59" t="n">
        <x:v>1639</x:v>
      </x:c>
    </x:row>
    <x:row r="9">
      <x:c r="A9" s="47" t="str">
        <x:v>RUN-TRF-004-20260915T121123753423Z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28ab5cd6508af34f52ebe7faca1a6d977d55dd9d19cf4064af2a9593c24f4818</x:v>
      </x:c>
      <x:c r="G9" s="59" t="n">
        <x:v>1614</x:v>
      </x:c>
    </x:row>
    <x:row r="10">
      <x:c r="A10" s="47" t="str">
        <x:v>RUN-TRF-004-20260915T121123753423Z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RUN-TRF-004-20260915T121123753423Z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9f85458b94e2778024a5a8fdae3240498aecbe14a2a42c8fa0e2e3dbbc93db02</x:v>
      </x:c>
      <x:c r="G11" s="59" t="n">
        <x:v>31678</x:v>
      </x:c>
    </x:row>
    <x:row r="12">
      <x:c r="A12" s="47" t="str">
        <x:v>RUN-TRF-004-20260915T121123753423Z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RUN-TRF-004-20260915T121123753423Z</x:v>
      </x:c>
      <x:c r="B13" s="47" t="str">
        <x:v>TRF-004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28ab5cd6508af34f52ebe7faca1a6d977d55dd9d19cf4064af2a9593c24f4818</x:v>
      </x:c>
      <x:c r="G13" s="59" t="n">
        <x:v>1614</x:v>
      </x:c>
    </x:row>
    <x:row r="14">
      <x:c r="A14" s="47" t="str">
        <x:v>RUN-TRF-004-20260915T121123753423Z</x:v>
      </x:c>
      <x:c r="B14" s="47" t="str">
        <x:v>TRF-004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RUN-TRF-004-20260915T121123753423Z</x:v>
      </x:c>
      <x:c r="B15" s="47" t="str">
        <x:v>TRF-004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RUN-TRF-004-20260915T121123753423Z</x:v>
      </x:c>
      <x:c r="B16" s="47" t="str">
        <x:v>TRF-004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65b1e2857128f176dd2761e18f9377fc772f252b5e3641ff7a3240840096d961</x:v>
      </x:c>
      <x:c r="G16" s="59" t="n">
        <x:v>920</x:v>
      </x:c>
    </x:row>
    <x:row r="17">
      <x:c r="A17" s="47" t="str">
        <x:v>RUN-TRF-004-20260915T121123753423Z</x:v>
      </x:c>
      <x:c r="B17" s="47" t="str">
        <x:v>TRF-004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9c5e5f83d5e64817595422c3a3fb142453b65cb4b2d539a516d3ecb1034c096e</x:v>
      </x:c>
      <x:c r="G17" s="59" t="n">
        <x:v>1639</x:v>
      </x:c>
    </x:row>
    <x:row r="18">
      <x:c r="A18" s="47" t="str">
        <x:v>RUN-TRF-004-20260915T121123753423Z</x:v>
      </x:c>
      <x:c r="B18" s="47" t="str">
        <x:v>TRF-004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28ab5cd6508af34f52ebe7faca1a6d977d55dd9d19cf4064af2a9593c24f4818</x:v>
      </x:c>
      <x:c r="G18" s="59" t="n">
        <x:v>1614</x:v>
      </x:c>
    </x:row>
    <x:row r="19">
      <x:c r="A19" s="49" t="str">
        <x:v>RUN-TRF-004-20260915T121123753423Z</x:v>
      </x:c>
      <x:c r="B19" s="49" t="str">
        <x:v>TRF-004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713e5376afa03bdf1cc033e54b40074595f4fc891b19f1ec981816598b6dc2b1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d1025684fe44cb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RUN-TRF-004-20260915T121123753423Z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RUN-TRF-004-20260915T121123753423Z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RUN-TRF-004-20260915T121123753423Z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8f44c36d44898"/>
  </x:tableParts>
</x:worksheet>
</file>