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3897a6176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09762c2c1d4cad"/>
    <x:sheet xmlns:r="http://schemas.openxmlformats.org/officeDocument/2006/relationships" name="README" sheetId="2" r:id="Rcae0426b63014473"/>
    <x:sheet xmlns:r="http://schemas.openxmlformats.org/officeDocument/2006/relationships" name="REGULATION_QUEUE" sheetId="3" r:id="Rba8960d4dddc4685"/>
    <x:sheet xmlns:r="http://schemas.openxmlformats.org/officeDocument/2006/relationships" name="RUNS" sheetId="4" r:id="R689cccdc15f44fce"/>
    <x:sheet xmlns:r="http://schemas.openxmlformats.org/officeDocument/2006/relationships" name="ITERATIONS" sheetId="5" r:id="R2ef83905c2fa460e"/>
    <x:sheet xmlns:r="http://schemas.openxmlformats.org/officeDocument/2006/relationships" name="API_CALLS" sheetId="6" r:id="R31f1268f1db444ee"/>
    <x:sheet xmlns:r="http://schemas.openxmlformats.org/officeDocument/2006/relationships" name="TERM_RETRIEVAL" sheetId="7" r:id="R872b5ed3ba184908"/>
    <x:sheet xmlns:r="http://schemas.openxmlformats.org/officeDocument/2006/relationships" name="FEW_SHOT_SELECTION" sheetId="8" r:id="R6494f72569bc4af4"/>
    <x:sheet xmlns:r="http://schemas.openxmlformats.org/officeDocument/2006/relationships" name="VALIDATION" sheetId="9" r:id="R82d265b8b2d54f54"/>
    <x:sheet xmlns:r="http://schemas.openxmlformats.org/officeDocument/2006/relationships" name="VOCAB_MATCHES" sheetId="10" r:id="Rc88bc0da48fc43d5"/>
    <x:sheet xmlns:r="http://schemas.openxmlformats.org/officeDocument/2006/relationships" name="ARTIFACTS" sheetId="11" r:id="R248090db6cf24c9a"/>
    <x:sheet xmlns:r="http://schemas.openxmlformats.org/officeDocument/2006/relationships" name="UNRESOLVED" sheetId="12" r:id="R91122472f7fd4543"/>
    <x:sheet xmlns:r="http://schemas.openxmlformats.org/officeDocument/2006/relationships" name="RDF_TEST_QUEUE" sheetId="13" r:id="R54611142e0c4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0638007f04bd8" /><Relationship Type="http://schemas.openxmlformats.org/officeDocument/2006/relationships/theme" Target="/xl/theme/theme1.xml" Id="R9d402a7d25f549aa" /><Relationship Type="http://schemas.microsoft.com/office/2022/11/relationships/FeaturePropertyBag" Target="/xl/featurePropertyBag/featurePropertyBag.xml" Id="R03d0b1c616164c3c" /><Relationship Type="http://schemas.openxmlformats.org/officeDocument/2006/relationships/sharedStrings" Target="/xl/sharedStrings.xml" Id="R30cb56eff32e4ec6" /><Relationship Type="http://schemas.openxmlformats.org/officeDocument/2006/relationships/worksheet" Target="/xl/worksheets/sheet1.xml" Id="R1409762c2c1d4cad" /><Relationship Type="http://schemas.openxmlformats.org/officeDocument/2006/relationships/worksheet" Target="/xl/worksheets/sheet2.xml" Id="Rcae0426b63014473" /><Relationship Type="http://schemas.openxmlformats.org/officeDocument/2006/relationships/worksheet" Target="/xl/worksheets/sheet3.xml" Id="Rba8960d4dddc4685" /><Relationship Type="http://schemas.openxmlformats.org/officeDocument/2006/relationships/worksheet" Target="/xl/worksheets/sheet4.xml" Id="R689cccdc15f44fce" /><Relationship Type="http://schemas.openxmlformats.org/officeDocument/2006/relationships/worksheet" Target="/xl/worksheets/sheet5.xml" Id="R2ef83905c2fa460e" /><Relationship Type="http://schemas.openxmlformats.org/officeDocument/2006/relationships/worksheet" Target="/xl/worksheets/sheet6.xml" Id="R31f1268f1db444ee" /><Relationship Type="http://schemas.openxmlformats.org/officeDocument/2006/relationships/worksheet" Target="/xl/worksheets/sheet7.xml" Id="R872b5ed3ba184908" /><Relationship Type="http://schemas.openxmlformats.org/officeDocument/2006/relationships/worksheet" Target="/xl/worksheets/sheet8.xml" Id="R6494f72569bc4af4" /><Relationship Type="http://schemas.openxmlformats.org/officeDocument/2006/relationships/worksheet" Target="/xl/worksheets/sheet9.xml" Id="R82d265b8b2d54f54" /><Relationship Type="http://schemas.openxmlformats.org/officeDocument/2006/relationships/worksheet" Target="/xl/worksheets/sheet10.xml" Id="Rc88bc0da48fc43d5" /><Relationship Type="http://schemas.openxmlformats.org/officeDocument/2006/relationships/worksheet" Target="/xl/worksheets/sheet11.xml" Id="R248090db6cf24c9a" /><Relationship Type="http://schemas.openxmlformats.org/officeDocument/2006/relationships/worksheet" Target="/xl/worksheets/sheet12.xml" Id="R91122472f7fd4543" /><Relationship Type="http://schemas.openxmlformats.org/officeDocument/2006/relationships/worksheet" Target="/xl/worksheets/sheet13.xml" Id="R54611142e0c449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3e01a1b05f40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1eda804f044e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33fa0ed06840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0185da826c47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123cb1bff540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628701176042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4d007a6e1447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49f5ab907849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47161f504647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92dde48ccac44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RUN-TRF-010-20260915T121902239171Z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5457.53575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RUN-TRF-010-20260915T121902239171Z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3e01a1b05f40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RUN-TRF-010-20260915T121902239171Z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1eda804f044e2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RUN-TRF-010-20260915T121902239171Z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RUN-TRF-010-20260915T121902239171Z</x:v>
      </x:c>
      <x:c r="C5" s="69" t="str">
        <x:v>TRF-010</x:v>
      </x:c>
      <x:c r="D5" s="70" t="n">
        <x:v>46280.51322037037</x:v>
      </x:c>
      <x:c r="E5" s="70" t="n">
        <x:v>46280.513347430555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3fa0ed06840d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RUN-TRF-010-20260915T121902239171Z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RUN-TRF-010-20260915T121902239171Z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8358.073</x:v>
      </x:c>
      <x:c r="J5" s="75" t="n">
        <x:v>2558.59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0185da826c470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RUN-TRF-010-20260915T121902239171Z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RUN-TRF-010-20260915T121902239171Z</x:v>
      </x:c>
      <x:c r="C5" s="45" t="str">
        <x:v>TRF-010</x:v>
      </x:c>
      <x:c r="D5" s="88" t="n">
        <x:v>46280.51331710648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8356.75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RUN-TRF-010-20260915T121902239171Z</x:v>
      </x:c>
      <x:c r="C6" s="47" t="str">
        <x:v>TRF-010</x:v>
      </x:c>
      <x:c r="D6" s="91" t="n">
        <x:v>46280.51331712963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8358.073</x:v>
      </x:c>
      <x:c r="L6" s="93" t="b">
        <x:v>0</x:v>
      </x:c>
      <x:c r="M6" s="47" t="str">
        <x:v>resp_00998c1481ea64ef006aa937b6d2288197a07e8d9c8e357678</x:v>
      </x:c>
      <x:c r="N6" s="59" t="n">
        <x:v>7065</x:v>
      </x:c>
      <x:c r="O6" s="59" t="n">
        <x:v>713</x:v>
      </x:c>
      <x:c r="P6" s="59" t="n">
        <x:v>7778</x:v>
      </x:c>
    </x:row>
    <x:row r="7">
      <x:c r="A7" s="47" t="str">
        <x:v>EVT-000028</x:v>
      </x:c>
      <x:c r="B7" s="47" t="str">
        <x:v>RUN-TRF-010-20260915T121902239171Z</x:v>
      </x:c>
      <x:c r="C7" s="47" t="str">
        <x:v>TRF-010</x:v>
      </x:c>
      <x:c r="D7" s="91" t="n">
        <x:v>46280.51334730324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2556.73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RUN-TRF-010-20260915T121902239171Z</x:v>
      </x:c>
      <x:c r="C8" s="49" t="str">
        <x:v>TRF-010</x:v>
      </x:c>
      <x:c r="D8" s="94" t="n">
        <x:v>46280.51334732639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2558.59</x:v>
      </x:c>
      <x:c r="L8" s="96" t="b">
        <x:v>0</x:v>
      </x:c>
      <x:c r="M8" s="49" t="str">
        <x:v>resp_0550f04cb1d9a44e006aa937bec0f881939f817f7977df9a36</x:v>
      </x:c>
      <x:c r="N8" s="60" t="n">
        <x:v>5365</x:v>
      </x:c>
      <x:c r="O8" s="60" t="n">
        <x:v>149</x:v>
      </x:c>
      <x:c r="P8" s="60" t="n">
        <x:v>5514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123cb1bff5408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RUN-TRF-010-20260915T121902239171Z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RUN-TRF-010-20260915T121902239171Z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RUN-TRF-010-20260915T121902239171Z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RUN-TRF-010-20260915T121902239171Z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RUN-TRF-010-20260915T121902239171Z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RUN-TRF-010-20260915T121902239171Z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RUN-TRF-010-20260915T121902239171Z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RUN-TRF-010-20260915T121902239171Z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RUN-TRF-010-20260915T121902239171Z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RUN-TRF-010-20260915T121902239171Z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RUN-TRF-010-20260915T121902239171Z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RUN-TRF-010-20260915T121902239171Z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RUN-TRF-010-20260915T121902239171Z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628701176042a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RUN-TRF-010-20260915T121902239171Z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RUN-TRF-010-20260915T121902239171Z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RUN-TRF-010-20260915T121902239171Z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4d007a6e1447b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RUN-TRF-010-20260915T121902239171Z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RUN-TRF-010-20260915T121902239171Z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49f5ab9078491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RUN-TRF-010-20260915T121902239171Z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RUN-TRF-010-20260915T121902239171Z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RUN-TRF-010-20260915T121902239171Z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RUN-TRF-010-20260915T121902239171Z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RUN-TRF-010-20260915T121902239171Z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RUN-TRF-010-20260915T121902239171Z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217f519f5ef1e4eebd8626100e3222a528ce19633fea07bfc9768ddb85ca703e</x:v>
      </x:c>
      <x:c r="G8" s="59" t="n">
        <x:v>728</x:v>
      </x:c>
    </x:row>
    <x:row r="9">
      <x:c r="A9" s="47" t="str">
        <x:v>RUN-TRF-010-20260915T121902239171Z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ef0576eac9478e2296a1cd5ee6c23d98e115f13a291a9262bf11334d71450f2a</x:v>
      </x:c>
      <x:c r="G9" s="59" t="n">
        <x:v>703</x:v>
      </x:c>
    </x:row>
    <x:row r="10">
      <x:c r="A10" s="47" t="str">
        <x:v>RUN-TRF-010-20260915T121902239171Z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788f2e93830575f66f0064ecf56d8a4a03b3695391a42cda24169042bc36ffb2</x:v>
      </x:c>
      <x:c r="G10" s="59" t="n">
        <x:v>755</x:v>
      </x:c>
    </x:row>
    <x:row r="11">
      <x:c r="A11" s="47" t="str">
        <x:v>RUN-TRF-010-20260915T121902239171Z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3106db4db57a363cd09b3aff4ae4d1cea49ff02271d5d66fec75676bd83077c1</x:v>
      </x:c>
      <x:c r="G11" s="59" t="n">
        <x:v>19983</x:v>
      </x:c>
    </x:row>
    <x:row r="12">
      <x:c r="A12" s="47" t="str">
        <x:v>RUN-TRF-010-20260915T121902239171Z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RUN-TRF-010-20260915T121902239171Z</x:v>
      </x:c>
      <x:c r="B13" s="47" t="str">
        <x:v>TRF-010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ef0576eac9478e2296a1cd5ee6c23d98e115f13a291a9262bf11334d71450f2a</x:v>
      </x:c>
      <x:c r="G13" s="59" t="n">
        <x:v>703</x:v>
      </x:c>
    </x:row>
    <x:row r="14">
      <x:c r="A14" s="47" t="str">
        <x:v>RUN-TRF-010-20260915T121902239171Z</x:v>
      </x:c>
      <x:c r="B14" s="47" t="str">
        <x:v>TRF-010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RUN-TRF-010-20260915T121902239171Z</x:v>
      </x:c>
      <x:c r="B15" s="47" t="str">
        <x:v>TRF-010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RUN-TRF-010-20260915T121902239171Z</x:v>
      </x:c>
      <x:c r="B16" s="47" t="str">
        <x:v>TRF-010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b057cc118cbb9c586562afb926b28434246fb0632825cd5710951a3407c055cf</x:v>
      </x:c>
      <x:c r="G16" s="59" t="n">
        <x:v>919</x:v>
      </x:c>
    </x:row>
    <x:row r="17">
      <x:c r="A17" s="47" t="str">
        <x:v>RUN-TRF-010-20260915T121902239171Z</x:v>
      </x:c>
      <x:c r="B17" s="47" t="str">
        <x:v>TRF-010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217f519f5ef1e4eebd8626100e3222a528ce19633fea07bfc9768ddb85ca703e</x:v>
      </x:c>
      <x:c r="G17" s="59" t="n">
        <x:v>728</x:v>
      </x:c>
    </x:row>
    <x:row r="18">
      <x:c r="A18" s="47" t="str">
        <x:v>RUN-TRF-010-20260915T121902239171Z</x:v>
      </x:c>
      <x:c r="B18" s="47" t="str">
        <x:v>TRF-010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ef0576eac9478e2296a1cd5ee6c23d98e115f13a291a9262bf11334d71450f2a</x:v>
      </x:c>
      <x:c r="G18" s="59" t="n">
        <x:v>703</x:v>
      </x:c>
    </x:row>
    <x:row r="19">
      <x:c r="A19" s="49" t="str">
        <x:v>RUN-TRF-010-20260915T121902239171Z</x:v>
      </x:c>
      <x:c r="B19" s="49" t="str">
        <x:v>TRF-010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218f81a726ac250f4df2b860a5878428f8ea78fe10549df73ef6028c537bb4a2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9b47161f504647c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RUN-TRF-010-20260915T121902239171Z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RUN-TRF-010-20260915T121902239171Z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RUN-TRF-010-20260915T121902239171Z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dde48ccac446c"/>
  </x:tableParts>
</x:worksheet>
</file>