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0e724adbb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232f7320df4236"/>
    <x:sheet xmlns:r="http://schemas.openxmlformats.org/officeDocument/2006/relationships" name="README" sheetId="2" r:id="R56ba38673aa24bbd"/>
    <x:sheet xmlns:r="http://schemas.openxmlformats.org/officeDocument/2006/relationships" name="REGULATION_QUEUE" sheetId="3" r:id="R68fb15f4a6874ee4"/>
    <x:sheet xmlns:r="http://schemas.openxmlformats.org/officeDocument/2006/relationships" name="RUNS" sheetId="4" r:id="R6228ba3f045a4a2a"/>
    <x:sheet xmlns:r="http://schemas.openxmlformats.org/officeDocument/2006/relationships" name="ITERATIONS" sheetId="5" r:id="R40fbdc309bcd4855"/>
    <x:sheet xmlns:r="http://schemas.openxmlformats.org/officeDocument/2006/relationships" name="API_CALLS" sheetId="6" r:id="R3150d6ff12984d46"/>
    <x:sheet xmlns:r="http://schemas.openxmlformats.org/officeDocument/2006/relationships" name="TERM_RETRIEVAL" sheetId="7" r:id="R582db6ef144b4512"/>
    <x:sheet xmlns:r="http://schemas.openxmlformats.org/officeDocument/2006/relationships" name="FEW_SHOT_SELECTION" sheetId="8" r:id="Reb3d5b61a1fe4ada"/>
    <x:sheet xmlns:r="http://schemas.openxmlformats.org/officeDocument/2006/relationships" name="VALIDATION" sheetId="9" r:id="Re742ea8c52fb4966"/>
    <x:sheet xmlns:r="http://schemas.openxmlformats.org/officeDocument/2006/relationships" name="VOCAB_MATCHES" sheetId="10" r:id="Rd370450b11b64490"/>
    <x:sheet xmlns:r="http://schemas.openxmlformats.org/officeDocument/2006/relationships" name="ARTIFACTS" sheetId="11" r:id="R016c584631204753"/>
    <x:sheet xmlns:r="http://schemas.openxmlformats.org/officeDocument/2006/relationships" name="UNRESOLVED" sheetId="12" r:id="Rfd673fe61fc14a63"/>
    <x:sheet xmlns:r="http://schemas.openxmlformats.org/officeDocument/2006/relationships" name="RDF_TEST_QUEUE" sheetId="13" r:id="R9b9fa58947c1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264d7a4a64e48" /><Relationship Type="http://schemas.openxmlformats.org/officeDocument/2006/relationships/theme" Target="/xl/theme/theme1.xml" Id="R4da4a302cc82426a" /><Relationship Type="http://schemas.microsoft.com/office/2022/11/relationships/FeaturePropertyBag" Target="/xl/featurePropertyBag/featurePropertyBag.xml" Id="Rdc835a1daedb4c88" /><Relationship Type="http://schemas.openxmlformats.org/officeDocument/2006/relationships/sharedStrings" Target="/xl/sharedStrings.xml" Id="Rada64bde40134fb5" /><Relationship Type="http://schemas.openxmlformats.org/officeDocument/2006/relationships/worksheet" Target="/xl/worksheets/sheet1.xml" Id="R3f232f7320df4236" /><Relationship Type="http://schemas.openxmlformats.org/officeDocument/2006/relationships/worksheet" Target="/xl/worksheets/sheet2.xml" Id="R56ba38673aa24bbd" /><Relationship Type="http://schemas.openxmlformats.org/officeDocument/2006/relationships/worksheet" Target="/xl/worksheets/sheet3.xml" Id="R68fb15f4a6874ee4" /><Relationship Type="http://schemas.openxmlformats.org/officeDocument/2006/relationships/worksheet" Target="/xl/worksheets/sheet4.xml" Id="R6228ba3f045a4a2a" /><Relationship Type="http://schemas.openxmlformats.org/officeDocument/2006/relationships/worksheet" Target="/xl/worksheets/sheet5.xml" Id="R40fbdc309bcd4855" /><Relationship Type="http://schemas.openxmlformats.org/officeDocument/2006/relationships/worksheet" Target="/xl/worksheets/sheet6.xml" Id="R3150d6ff12984d46" /><Relationship Type="http://schemas.openxmlformats.org/officeDocument/2006/relationships/worksheet" Target="/xl/worksheets/sheet7.xml" Id="R582db6ef144b4512" /><Relationship Type="http://schemas.openxmlformats.org/officeDocument/2006/relationships/worksheet" Target="/xl/worksheets/sheet8.xml" Id="Reb3d5b61a1fe4ada" /><Relationship Type="http://schemas.openxmlformats.org/officeDocument/2006/relationships/worksheet" Target="/xl/worksheets/sheet9.xml" Id="Re742ea8c52fb4966" /><Relationship Type="http://schemas.openxmlformats.org/officeDocument/2006/relationships/worksheet" Target="/xl/worksheets/sheet10.xml" Id="Rd370450b11b64490" /><Relationship Type="http://schemas.openxmlformats.org/officeDocument/2006/relationships/worksheet" Target="/xl/worksheets/sheet11.xml" Id="R016c584631204753" /><Relationship Type="http://schemas.openxmlformats.org/officeDocument/2006/relationships/worksheet" Target="/xl/worksheets/sheet12.xml" Id="Rfd673fe61fc14a63" /><Relationship Type="http://schemas.openxmlformats.org/officeDocument/2006/relationships/worksheet" Target="/xl/worksheets/sheet13.xml" Id="R9b9fa58947c146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0d27a5118f4d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c0bb1c74d64f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e5da1ad3154b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4be67556284f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8acc2503174a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b24ede72774a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18ba78bd104b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c97f30ef3e46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72e409465040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4fc9565df26469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RUN-TRF-020-20260915T122952172919Z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29402.2025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RUN-TRF-020-20260915T122952172919Z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0d27a5118f4d1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RUN-TRF-020-20260915T122952172919Z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GENERATION_ACCEPTED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c0bb1c74d64fb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RUN-TRF-020-20260915T122952172919Z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RUN-TRF-020-20260915T122952172919Z</x:v>
      </x:c>
      <x:c r="C5" s="69" t="str">
        <x:v>TRF-020</x:v>
      </x:c>
      <x:c r="D5" s="70" t="n">
        <x:v>46280.52074275463</x:v>
      </x:c>
      <x:c r="E5" s="70" t="n">
        <x:v>46280.52142827546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e5da1ad3154b8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RUN-TRF-020-20260915T122952172919Z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RUN-TRF-020-20260915T122952172919Z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38698.994</x:v>
      </x:c>
      <x:c r="J5" s="75" t="n">
        <x:v>20106.832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4be67556284fb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RUN-TRF-020-20260915T122952172919Z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RUN-TRF-020-20260915T122952172919Z</x:v>
      </x:c>
      <x:c r="C5" s="45" t="str">
        <x:v>TRF-020</x:v>
      </x:c>
      <x:c r="D5" s="88" t="n">
        <x:v>46280.521190694446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38697.748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RUN-TRF-020-20260915T122952172919Z</x:v>
      </x:c>
      <x:c r="C6" s="47" t="str">
        <x:v>TRF-020</x:v>
      </x:c>
      <x:c r="D6" s="91" t="n">
        <x:v>46280.52119070602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38698.994</x:v>
      </x:c>
      <x:c r="L6" s="93" t="b">
        <x:v>0</x:v>
      </x:c>
      <x:c r="M6" s="47" t="str">
        <x:v>resp_026582b8970ae3e7006aa93a4093848196bf4719a3165299e8</x:v>
      </x:c>
      <x:c r="N6" s="59" t="n">
        <x:v>17000</x:v>
      </x:c>
      <x:c r="O6" s="59" t="n">
        <x:v>4094</x:v>
      </x:c>
      <x:c r="P6" s="59" t="n">
        <x:v>21094</x:v>
      </x:c>
    </x:row>
    <x:row r="7">
      <x:c r="A7" s="47" t="str">
        <x:v>EVT-000053</x:v>
      </x:c>
      <x:c r="B7" s="47" t="str">
        <x:v>RUN-TRF-020-20260915T122952172919Z</x:v>
      </x:c>
      <x:c r="C7" s="47" t="str">
        <x:v>TRF-020</x:v>
      </x:c>
      <x:c r="D7" s="91" t="n">
        <x:v>46280.52142813658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20105.236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EVT-000054</x:v>
      </x:c>
      <x:c r="B8" s="49" t="str">
        <x:v>RUN-TRF-020-20260915T122952172919Z</x:v>
      </x:c>
      <x:c r="C8" s="49" t="str">
        <x:v>TRF-020</x:v>
      </x:c>
      <x:c r="D8" s="94" t="n">
        <x:v>46280.52142815972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20106.832</x:v>
      </x:c>
      <x:c r="L8" s="96" t="b">
        <x:v>0</x:v>
      </x:c>
      <x:c r="M8" s="49" t="str">
        <x:v>resp_049bdf88879ddc36006aa93a67855081939d061601241d5f1d</x:v>
      </x:c>
      <x:c r="N8" s="60" t="n">
        <x:v>19141</x:v>
      </x:c>
      <x:c r="O8" s="60" t="n">
        <x:v>1574</x:v>
      </x:c>
      <x:c r="P8" s="60" t="n">
        <x:v>20715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8acc2503174ab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RUN-TRF-020-20260915T122952172919Z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RUN-TRF-020-20260915T122952172919Z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RUN-TRF-020-20260915T122952172919Z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RUN-TRF-020-20260915T122952172919Z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RUN-TRF-020-20260915T122952172919Z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RUN-TRF-020-20260915T122952172919Z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RUN-TRF-020-20260915T122952172919Z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RUN-TRF-020-20260915T122952172919Z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RUN-TRF-020-20260915T122952172919Z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RUN-TRF-020-20260915T122952172919Z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RUN-TRF-020-20260915T122952172919Z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RUN-TRF-020-20260915T122952172919Z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RUN-TRF-020-20260915T122952172919Z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RUN-TRF-020-20260915T122952172919Z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RUN-TRF-020-20260915T122952172919Z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RUN-TRF-020-20260915T122952172919Z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RUN-TRF-020-20260915T122952172919Z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RUN-TRF-020-20260915T122952172919Z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RUN-TRF-020-20260915T122952172919Z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RUN-TRF-020-20260915T122952172919Z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RUN-TRF-020-20260915T122952172919Z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RUN-TRF-020-20260915T122952172919Z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RUN-TRF-020-20260915T122952172919Z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RUN-TRF-020-20260915T122952172919Z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RUN-TRF-020-20260915T122952172919Z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RUN-TRF-020-20260915T122952172919Z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RUN-TRF-020-20260915T122952172919Z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RUN-TRF-020-20260915T122952172919Z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RUN-TRF-020-20260915T122952172919Z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RUN-TRF-020-20260915T122952172919Z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RUN-TRF-020-20260915T122952172919Z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RUN-TRF-020-20260915T122952172919Z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RUN-TRF-020-20260915T122952172919Z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RUN-TRF-020-20260915T122952172919Z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RUN-TRF-020-20260915T122952172919Z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RUN-TRF-020-20260915T122952172919Z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RUN-TRF-020-20260915T122952172919Z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RUN-TRF-020-20260915T122952172919Z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b24ede72774aa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RUN-TRF-020-20260915T122952172919Z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RUN-TRF-020-20260915T122952172919Z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9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RUN-TRF-020-20260915T122952172919Z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100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18ba78bd104b6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RUN-TRF-020-20260915T122952172919Z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RUN-TRF-020-20260915T122952172919Z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c97f30ef3e464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RUN-TRF-020-20260915T122952172919Z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RUN-TRF-020-20260915T122952172919Z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RUN-TRF-020-20260915T122952172919Z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RUN-TRF-020-20260915T122952172919Z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RUN-TRF-020-20260915T122952172919Z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RUN-TRF-020-20260915T122952172919Z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5b18cb510ac46875e9fda04fa5889c8769847b3463247dcc728e48aa15c6ac00</x:v>
      </x:c>
      <x:c r="G8" s="59" t="n">
        <x:v>10327</x:v>
      </x:c>
    </x:row>
    <x:row r="9">
      <x:c r="A9" s="47" t="str">
        <x:v>RUN-TRF-020-20260915T122952172919Z</x:v>
      </x:c>
      <x:c r="B9" s="47" t="str">
        <x:v>TRF-020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f44f80cfec28e3061543271a1168fe935c6ba8c5a201e5d8deca6642adad877b</x:v>
      </x:c>
      <x:c r="G9" s="59" t="n">
        <x:v>10302</x:v>
      </x:c>
    </x:row>
    <x:row r="10">
      <x:c r="A10" s="47" t="str">
        <x:v>RUN-TRF-020-20260915T122952172919Z</x:v>
      </x:c>
      <x:c r="B10" s="47" t="str">
        <x:v>TRF-020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65afd27fa124ceb2d6a9323157ea36691a7556e12376f65c28aeff1218adae53</x:v>
      </x:c>
      <x:c r="G10" s="59" t="n">
        <x:v>1943</x:v>
      </x:c>
    </x:row>
    <x:row r="11">
      <x:c r="A11" s="47" t="str">
        <x:v>RUN-TRF-020-20260915T122952172919Z</x:v>
      </x:c>
      <x:c r="B11" s="47" t="str">
        <x:v>TRF-020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bca04a5a8aa5a64c4e5f7a91bc4dd87f3b672456e96915a5cb1e4fb36f5aeb75</x:v>
      </x:c>
      <x:c r="G11" s="59" t="n">
        <x:v>74923</x:v>
      </x:c>
    </x:row>
    <x:row r="12">
      <x:c r="A12" s="47" t="str">
        <x:v>RUN-TRF-020-20260915T122952172919Z</x:v>
      </x:c>
      <x:c r="B12" s="47" t="str">
        <x:v>TRF-020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RUN-TRF-020-20260915T122952172919Z</x:v>
      </x:c>
      <x:c r="B13" s="47" t="str">
        <x:v>TRF-020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f44f80cfec28e3061543271a1168fe935c6ba8c5a201e5d8deca6642adad877b</x:v>
      </x:c>
      <x:c r="G13" s="59" t="n">
        <x:v>10302</x:v>
      </x:c>
    </x:row>
    <x:row r="14">
      <x:c r="A14" s="47" t="str">
        <x:v>RUN-TRF-020-20260915T122952172919Z</x:v>
      </x:c>
      <x:c r="B14" s="47" t="str">
        <x:v>TRF-020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RUN-TRF-020-20260915T122952172919Z</x:v>
      </x:c>
      <x:c r="B15" s="47" t="str">
        <x:v>TRF-020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RUN-TRF-020-20260915T122952172919Z</x:v>
      </x:c>
      <x:c r="B16" s="47" t="str">
        <x:v>TRF-020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4b96098e6ad36101758e3f4766a8eff90f59ca723f875ba02d94fa2ba76b4f6f</x:v>
      </x:c>
      <x:c r="G16" s="59" t="n">
        <x:v>920</x:v>
      </x:c>
    </x:row>
    <x:row r="17">
      <x:c r="A17" s="47" t="str">
        <x:v>RUN-TRF-020-20260915T122952172919Z</x:v>
      </x:c>
      <x:c r="B17" s="47" t="str">
        <x:v>TRF-020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5b18cb510ac46875e9fda04fa5889c8769847b3463247dcc728e48aa15c6ac00</x:v>
      </x:c>
      <x:c r="G17" s="59" t="n">
        <x:v>10327</x:v>
      </x:c>
    </x:row>
    <x:row r="18">
      <x:c r="A18" s="47" t="str">
        <x:v>RUN-TRF-020-20260915T122952172919Z</x:v>
      </x:c>
      <x:c r="B18" s="47" t="str">
        <x:v>TRF-020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f44f80cfec28e3061543271a1168fe935c6ba8c5a201e5d8deca6642adad877b</x:v>
      </x:c>
      <x:c r="G18" s="59" t="n">
        <x:v>10302</x:v>
      </x:c>
    </x:row>
    <x:row r="19">
      <x:c r="A19" s="49" t="str">
        <x:v>RUN-TRF-020-20260915T122952172919Z</x:v>
      </x:c>
      <x:c r="B19" s="49" t="str">
        <x:v>TRF-020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1c6f6a3157ae1dc41fc3f8969377f3584b7c58eecd5fc4da6331c6c97d6ad4b5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5d72e409465040f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RUN-TRF-020-20260915T122952172919Z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RUN-TRF-020-20260915T122952172919Z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RUN-TRF-020-20260915T122952172919Z</x:v>
      </x:c>
      <x:c r="B5" s="69" t="str">
        <x:v>TRF-020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fc9565df26469b"/>
  </x:tableParts>
</x:worksheet>
</file>