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d8088a58a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c8108e88b44cd5"/>
    <x:sheet xmlns:r="http://schemas.openxmlformats.org/officeDocument/2006/relationships" name="README" sheetId="2" r:id="Rbb7579dc005c4a51"/>
    <x:sheet xmlns:r="http://schemas.openxmlformats.org/officeDocument/2006/relationships" name="REGULATION_QUEUE" sheetId="3" r:id="R2c35bff2ee444ccd"/>
    <x:sheet xmlns:r="http://schemas.openxmlformats.org/officeDocument/2006/relationships" name="RUNS" sheetId="4" r:id="R2bc95aa49f6a4e74"/>
    <x:sheet xmlns:r="http://schemas.openxmlformats.org/officeDocument/2006/relationships" name="ITERATIONS" sheetId="5" r:id="Rdd21dbc20451476f"/>
    <x:sheet xmlns:r="http://schemas.openxmlformats.org/officeDocument/2006/relationships" name="API_CALLS" sheetId="6" r:id="R7b9f911dbe204878"/>
    <x:sheet xmlns:r="http://schemas.openxmlformats.org/officeDocument/2006/relationships" name="TERM_RETRIEVAL" sheetId="7" r:id="R69d2ff75d4784059"/>
    <x:sheet xmlns:r="http://schemas.openxmlformats.org/officeDocument/2006/relationships" name="FEW_SHOT_SELECTION" sheetId="8" r:id="Rc2faef7b032342ee"/>
    <x:sheet xmlns:r="http://schemas.openxmlformats.org/officeDocument/2006/relationships" name="VALIDATION" sheetId="9" r:id="R3f288452305246a3"/>
    <x:sheet xmlns:r="http://schemas.openxmlformats.org/officeDocument/2006/relationships" name="VOCAB_MATCHES" sheetId="10" r:id="Rbef1d5dfa39f4723"/>
    <x:sheet xmlns:r="http://schemas.openxmlformats.org/officeDocument/2006/relationships" name="ARTIFACTS" sheetId="11" r:id="R72de88e0390b43d2"/>
    <x:sheet xmlns:r="http://schemas.openxmlformats.org/officeDocument/2006/relationships" name="UNRESOLVED" sheetId="12" r:id="R6794a265612d4fb3"/>
    <x:sheet xmlns:r="http://schemas.openxmlformats.org/officeDocument/2006/relationships" name="RDF_TEST_QUEUE" sheetId="13" r:id="Rf16a4a990800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a6be3c4854f32" /><Relationship Type="http://schemas.openxmlformats.org/officeDocument/2006/relationships/theme" Target="/xl/theme/theme1.xml" Id="R3a17119627ca49db" /><Relationship Type="http://schemas.microsoft.com/office/2022/11/relationships/FeaturePropertyBag" Target="/xl/featurePropertyBag/featurePropertyBag.xml" Id="Ra7e1cfdec6604e1b" /><Relationship Type="http://schemas.openxmlformats.org/officeDocument/2006/relationships/sharedStrings" Target="/xl/sharedStrings.xml" Id="R2cb1f23ae6854d70" /><Relationship Type="http://schemas.openxmlformats.org/officeDocument/2006/relationships/worksheet" Target="/xl/worksheets/sheet1.xml" Id="R1bc8108e88b44cd5" /><Relationship Type="http://schemas.openxmlformats.org/officeDocument/2006/relationships/worksheet" Target="/xl/worksheets/sheet2.xml" Id="Rbb7579dc005c4a51" /><Relationship Type="http://schemas.openxmlformats.org/officeDocument/2006/relationships/worksheet" Target="/xl/worksheets/sheet3.xml" Id="R2c35bff2ee444ccd" /><Relationship Type="http://schemas.openxmlformats.org/officeDocument/2006/relationships/worksheet" Target="/xl/worksheets/sheet4.xml" Id="R2bc95aa49f6a4e74" /><Relationship Type="http://schemas.openxmlformats.org/officeDocument/2006/relationships/worksheet" Target="/xl/worksheets/sheet5.xml" Id="Rdd21dbc20451476f" /><Relationship Type="http://schemas.openxmlformats.org/officeDocument/2006/relationships/worksheet" Target="/xl/worksheets/sheet6.xml" Id="R7b9f911dbe204878" /><Relationship Type="http://schemas.openxmlformats.org/officeDocument/2006/relationships/worksheet" Target="/xl/worksheets/sheet7.xml" Id="R69d2ff75d4784059" /><Relationship Type="http://schemas.openxmlformats.org/officeDocument/2006/relationships/worksheet" Target="/xl/worksheets/sheet8.xml" Id="Rc2faef7b032342ee" /><Relationship Type="http://schemas.openxmlformats.org/officeDocument/2006/relationships/worksheet" Target="/xl/worksheets/sheet9.xml" Id="R3f288452305246a3" /><Relationship Type="http://schemas.openxmlformats.org/officeDocument/2006/relationships/worksheet" Target="/xl/worksheets/sheet10.xml" Id="Rbef1d5dfa39f4723" /><Relationship Type="http://schemas.openxmlformats.org/officeDocument/2006/relationships/worksheet" Target="/xl/worksheets/sheet11.xml" Id="R72de88e0390b43d2" /><Relationship Type="http://schemas.openxmlformats.org/officeDocument/2006/relationships/worksheet" Target="/xl/worksheets/sheet12.xml" Id="R6794a265612d4fb3" /><Relationship Type="http://schemas.openxmlformats.org/officeDocument/2006/relationships/worksheet" Target="/xl/worksheets/sheet13.xml" Id="Rf16a4a9908004f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8d4596608746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0ad986cb564a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8f545ff36a46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b07f9f8b3e44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d4df050bf64c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86dd41e2d945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04d938d20641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75851cc8e04f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cf4c5cf48f4c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2118323296493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RUN-TRF-026-20260915T123545423251Z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19112.614124999996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RUN-TRF-026-20260915T123545423251Z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8d4596608746e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RUN-TRF-026-20260915T123545423251Z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GENERATION_ACCEPTED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ad986cb564a4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RUN-TRF-026-20260915T123545423251Z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RUN-TRF-026-20260915T123545423251Z</x:v>
      </x:c>
      <x:c r="C5" s="69" t="str">
        <x:v>TRF-026</x:v>
      </x:c>
      <x:c r="D5" s="70" t="n">
        <x:v>46280.524831296294</x:v>
      </x:c>
      <x:c r="E5" s="70" t="n">
        <x:v>46280.52573324074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f545ff36a46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RUN-TRF-026-20260915T123545423251Z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RUN-TRF-026-20260915T123545423251Z</x:v>
      </x:c>
      <x:c r="B5" s="45" t="str">
        <x:v>TRF-026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Known benchmark IRI(s) outside the generator allow-list: https://w3id.org/nltl/vocab#newtonPerMetreToPowerOnePointFiveUnit: Known benchmark IRI(s) outside the generator allow-list: https://w3id.org/nltl/vocab#newtonPerMetreToPowerOnePointFiveUnit Required change: Correct this deterministic error while preserving all unrelated candidate semantics.</x:v>
      </x:c>
      <x:c r="I5" s="84" t="n">
        <x:v>20704.135</x:v>
      </x:c>
      <x:c r="J5" s="84" t="n">
        <x:v>0</x:v>
      </x:c>
    </x:row>
    <x:row r="6">
      <x:c r="A6" s="47" t="str">
        <x:v>RUN-TRF-026-20260915T123545423251Z</x:v>
      </x:c>
      <x:c r="B6" s="47" t="str">
        <x:v>TRF-026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QUDT unit not permitted by the scoped term metadata: http://qudt.org/vocab/unit/N-PER-M1.5: QUDT unit not permitted by the scoped term metadata: http://qudt.org/vocab/unit/N-PER-M1.5 Required change: Correct this deterministic error while preserving all unrelated candidate semantics.</x:v>
      </x:c>
      <x:c r="I6" s="86" t="n">
        <x:v>18231.135</x:v>
      </x:c>
      <x:c r="J6" s="86" t="n">
        <x:v>0</x:v>
      </x:c>
    </x:row>
    <x:row r="7">
      <x:c r="A7" s="49" t="str">
        <x:v>RUN-TRF-026-20260915T123545423251Z</x:v>
      </x:c>
      <x:c r="B7" s="49" t="str">
        <x:v>TRF-026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19165.112</x:v>
      </x:c>
      <x:c r="J7" s="88" t="n">
        <x:v>18353.001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b07f9f8b3e442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RUN-TRF-026-20260915T123545423251Z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RUN-TRF-026-20260915T123545423251Z</x:v>
      </x:c>
      <x:c r="C5" s="45" t="str">
        <x:v>TRF-026</x:v>
      </x:c>
      <x:c r="D5" s="92" t="n">
        <x:v>46280.52507094907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20703.571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RUN-TRF-026-20260915T123545423251Z</x:v>
      </x:c>
      <x:c r="C6" s="47" t="str">
        <x:v>TRF-026</x:v>
      </x:c>
      <x:c r="D6" s="93" t="n">
        <x:v>46280.52507096065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20704.135</x:v>
      </x:c>
      <x:c r="L6" s="85" t="b">
        <x:v>0</x:v>
      </x:c>
      <x:c r="M6" s="47" t="str">
        <x:v>resp_070ea7acdbcb98a7006aa93ba1877c81939dbbde20f6d5ab37</x:v>
      </x:c>
      <x:c r="N6" s="59" t="n">
        <x:v>12224</x:v>
      </x:c>
      <x:c r="O6" s="59" t="n">
        <x:v>3278</x:v>
      </x:c>
      <x:c r="P6" s="59" t="n">
        <x:v>15502</x:v>
      </x:c>
    </x:row>
    <x:row r="7">
      <x:c r="A7" s="47" t="str">
        <x:v>EVT-000045</x:v>
      </x:c>
      <x:c r="B7" s="47" t="str">
        <x:v>RUN-TRF-026-20260915T123545423251Z</x:v>
      </x:c>
      <x:c r="C7" s="47" t="str">
        <x:v>TRF-026</x:v>
      </x:c>
      <x:c r="D7" s="93" t="n">
        <x:v>46280.52528744213</x:v>
      </x:c>
      <x:c r="E7" s="47" t="str">
        <x:v>generator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18229.325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RUN-TRF-026-20260915T123545423251Z</x:v>
      </x:c>
      <x:c r="C8" s="47" t="str">
        <x:v>TRF-026</x:v>
      </x:c>
      <x:c r="D8" s="93" t="n">
        <x:v>46280.52528746528</x:v>
      </x:c>
      <x:c r="E8" s="47" t="str">
        <x:v>generator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18231.135</x:v>
      </x:c>
      <x:c r="L8" s="85" t="b">
        <x:v>0</x:v>
      </x:c>
      <x:c r="M8" s="47" t="str">
        <x:v>resp_0bb97647a557077c006aa93bb6b7fc8197a41d8751a9d3f34f</x:v>
      </x:c>
      <x:c r="N8" s="59" t="n">
        <x:v>11761</x:v>
      </x:c>
      <x:c r="O8" s="59" t="n">
        <x:v>3074</x:v>
      </x:c>
      <x:c r="P8" s="59" t="n">
        <x:v>14835</x:v>
      </x:c>
    </x:row>
    <x:row r="9">
      <x:c r="A9" s="47" t="str">
        <x:v>EVT-000058</x:v>
      </x:c>
      <x:c r="B9" s="47" t="str">
        <x:v>RUN-TRF-026-20260915T123545423251Z</x:v>
      </x:c>
      <x:c r="C9" s="47" t="str">
        <x:v>TRF-026</x:v>
      </x:c>
      <x:c r="D9" s="93" t="n">
        <x:v>46280.52551523148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19163.266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RUN-TRF-026-20260915T123545423251Z</x:v>
      </x:c>
      <x:c r="C10" s="47" t="str">
        <x:v>TRF-026</x:v>
      </x:c>
      <x:c r="D10" s="93" t="n">
        <x:v>46280.52551525463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19165.112</x:v>
      </x:c>
      <x:c r="L10" s="85" t="b">
        <x:v>0</x:v>
      </x:c>
      <x:c r="M10" s="47" t="str">
        <x:v>resp_03c1d5cbdbd0092e006aa93bc972fc8195acf05caab959319b</x:v>
      </x:c>
      <x:c r="N10" s="59" t="n">
        <x:v>11426</x:v>
      </x:c>
      <x:c r="O10" s="59" t="n">
        <x:v>3091</x:v>
      </x:c>
      <x:c r="P10" s="59" t="n">
        <x:v>14517</x:v>
      </x:c>
    </x:row>
    <x:row r="11">
      <x:c r="A11" s="47" t="str">
        <x:v>EVT-000067</x:v>
      </x:c>
      <x:c r="B11" s="47" t="str">
        <x:v>RUN-TRF-026-20260915T123545423251Z</x:v>
      </x:c>
      <x:c r="C11" s="47" t="str">
        <x:v>TRF-026</x:v>
      </x:c>
      <x:c r="D11" s="93" t="n">
        <x:v>46280.52573313657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18351.368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9" t="str">
        <x:v>EVT-000068</x:v>
      </x:c>
      <x:c r="B12" s="49" t="str">
        <x:v>RUN-TRF-026-20260915T123545423251Z</x:v>
      </x:c>
      <x:c r="C12" s="49" t="str">
        <x:v>TRF-026</x:v>
      </x:c>
      <x:c r="D12" s="94" t="n">
        <x:v>46280.525733159724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8" t="n">
        <x:v>0</x:v>
      </x:c>
      <x:c r="K12" s="88" t="n">
        <x:v>18353.001</x:v>
      </x:c>
      <x:c r="L12" s="87" t="b">
        <x:v>0</x:v>
      </x:c>
      <x:c r="M12" s="49" t="str">
        <x:v>resp_00375c2ea70d5543006aa93bdd177481968fd7d26750882fbf</x:v>
      </x:c>
      <x:c r="N12" s="60" t="n">
        <x:v>14093</x:v>
      </x:c>
      <x:c r="O12" s="60" t="n">
        <x:v>1574</x:v>
      </x:c>
      <x:c r="P12" s="60" t="n">
        <x:v>15667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4df050bf64c6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RUN-TRF-026-20260915T123545423251Z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RUN-TRF-026-20260915T123545423251Z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RUN-TRF-026-20260915T123545423251Z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RUN-TRF-026-20260915T123545423251Z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RUN-TRF-026-20260915T123545423251Z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RUN-TRF-026-20260915T123545423251Z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RUN-TRF-026-20260915T123545423251Z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RUN-TRF-026-20260915T123545423251Z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RUN-TRF-026-20260915T123545423251Z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RUN-TRF-026-20260915T123545423251Z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RUN-TRF-026-20260915T123545423251Z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RUN-TRF-026-20260915T123545423251Z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RUN-TRF-026-20260915T123545423251Z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RUN-TRF-026-20260915T123545423251Z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RUN-TRF-026-20260915T123545423251Z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RUN-TRF-026-20260915T123545423251Z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RUN-TRF-026-20260915T123545423251Z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RUN-TRF-026-20260915T123545423251Z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RUN-TRF-026-20260915T123545423251Z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RUN-TRF-026-20260915T123545423251Z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RUN-TRF-026-20260915T123545423251Z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RUN-TRF-026-20260915T123545423251Z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RUN-TRF-026-20260915T123545423251Z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RUN-TRF-026-20260915T123545423251Z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RUN-TRF-026-20260915T123545423251Z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RUN-TRF-026-20260915T123545423251Z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86dd41e2d9454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RUN-TRF-026-20260915T123545423251Z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RUN-TRF-026-20260915T123545423251Z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7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RUN-TRF-026-20260915T123545423251Z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8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04d938d206413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RUN-TRF-026-20260915T123545423251Z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RUN-TRF-026-20260915T123545423251Z</x:v>
      </x:c>
      <x:c r="B5" s="45" t="str">
        <x:v>TRF-026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Known benchmark IRI(s) outside the generator allow-list: https://w3id.org/nltl/vocab#newtonPerMetreToPowerOnePointFiveUnit</x:v>
      </x:c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46" t="str"/>
      <x:c r="P5" s="46" t="str">
        <x:v>https://w3id.org/nltl/vocab#newtonPerMetreToPowerOnePointFiveUnit</x:v>
      </x:c>
      <x:c r="Q5" s="46" t="str"/>
    </x:row>
    <x:row r="6">
      <x:c r="A6" s="47" t="str">
        <x:v>RUN-TRF-026-20260915T123545423251Z</x:v>
      </x:c>
      <x:c r="B6" s="47" t="str">
        <x:v>TRF-026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48" t="str">
        <x:v>QUDT unit not permitted by the scoped term metadata: http://qudt.org/vocab/unit/N-PER-M1.5</x:v>
      </x:c>
      <x:c r="M6" s="48" t="str"/>
      <x:c r="N6" s="48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https://w3id.org/nltl/vocab#shipBreadth | https://w3id.org/nltl/vocab#shipLength</x:v>
      </x:c>
      <x:c r="O6" s="48" t="str"/>
      <x:c r="P6" s="48" t="str"/>
      <x:c r="Q6" s="48" t="str"/>
    </x:row>
    <x:row r="7">
      <x:c r="A7" s="49" t="str">
        <x:v>RUN-TRF-026-20260915T123545423251Z</x:v>
      </x:c>
      <x:c r="B7" s="49" t="str">
        <x:v>TRF-026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https://w3id.org/nltl/vocab#shipBreadth | https://w3id.org/nltl/vocab#shipLength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d75851cc8e04fa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RUN-TRF-026-20260915T123545423251Z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RUN-TRF-026-20260915T123545423251Z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RUN-TRF-026-20260915T123545423251Z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RUN-TRF-026-20260915T123545423251Z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RUN-TRF-026-20260915T123545423251Z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RUN-TRF-026-20260915T123545423251Z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41fd45f2ea405e049d68b49963d8ee907b80ad04aeb2fa8c77f709e0a841942b</x:v>
      </x:c>
      <x:c r="G8" s="59" t="n">
        <x:v>8826</x:v>
      </x:c>
    </x:row>
    <x:row r="9">
      <x:c r="A9" s="47" t="str">
        <x:v>RUN-TRF-026-20260915T123545423251Z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c9587e1c4f87dc1185d2ff14916e30c457ad3b5b2bf3b101cebcbecaa7772409</x:v>
      </x:c>
      <x:c r="G9" s="59" t="n">
        <x:v>8801</x:v>
      </x:c>
    </x:row>
    <x:row r="10">
      <x:c r="A10" s="47" t="str">
        <x:v>RUN-TRF-026-20260915T123545423251Z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7f3f74fc5830d8ac571beb406b9c1b0f5c5021178cb18f096e56e9aa1d0fbac7</x:v>
      </x:c>
      <x:c r="G10" s="59" t="n">
        <x:v>1711</x:v>
      </x:c>
    </x:row>
    <x:row r="11">
      <x:c r="A11" s="47" t="str">
        <x:v>RUN-TRF-026-20260915T123545423251Z</x:v>
      </x:c>
      <x:c r="B11" s="47" t="str">
        <x:v>TRF-026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0340aae946cdeb9b3d7c4d7d67cc2713d28ed2509b19be1776a03032f0b57b0c</x:v>
      </x:c>
      <x:c r="G11" s="59" t="n">
        <x:v>764</x:v>
      </x:c>
    </x:row>
    <x:row r="12">
      <x:c r="A12" s="47" t="str">
        <x:v>RUN-TRF-026-20260915T123545423251Z</x:v>
      </x:c>
      <x:c r="B12" s="47" t="str">
        <x:v>TRF-026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RUN-TRF-026-20260915T123545423251Z</x:v>
      </x:c>
      <x:c r="B13" s="47" t="str">
        <x:v>TRF-026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9b2d841bf5d3454e579c5ffd9c8724b8f3e81618678e47638a970f1c04b66b11</x:v>
      </x:c>
      <x:c r="G13" s="59" t="n">
        <x:v>933</x:v>
      </x:c>
    </x:row>
    <x:row r="14">
      <x:c r="A14" s="47" t="str">
        <x:v>RUN-TRF-026-20260915T123545423251Z</x:v>
      </x:c>
      <x:c r="B14" s="47" t="str">
        <x:v>TRF-026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4d08689b25edd9847da4b26b7ecee6745fe4fde1c91e2724c78c99740307c286</x:v>
      </x:c>
      <x:c r="G14" s="59" t="n">
        <x:v>40662</x:v>
      </x:c>
    </x:row>
    <x:row r="15">
      <x:c r="A15" s="47" t="str">
        <x:v>RUN-TRF-026-20260915T123545423251Z</x:v>
      </x:c>
      <x:c r="B15" s="47" t="str">
        <x:v>TRF-026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39aa2b6ad546a558c7d7107a3eff2d09834a2cacdfbd51870da85f1355765a8f</x:v>
      </x:c>
      <x:c r="G15" s="59" t="n">
        <x:v>7811</x:v>
      </x:c>
    </x:row>
    <x:row r="16">
      <x:c r="A16" s="47" t="str">
        <x:v>RUN-TRF-026-20260915T123545423251Z</x:v>
      </x:c>
      <x:c r="B16" s="47" t="str">
        <x:v>TRF-026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1aa741056315ef875c7d038f7e697c122ce5cf7ae2d6d10437c235cf26d8c6b8</x:v>
      </x:c>
      <x:c r="G16" s="59" t="n">
        <x:v>7786</x:v>
      </x:c>
    </x:row>
    <x:row r="17">
      <x:c r="A17" s="47" t="str">
        <x:v>RUN-TRF-026-20260915T123545423251Z</x:v>
      </x:c>
      <x:c r="B17" s="47" t="str">
        <x:v>TRF-026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604e678369316f1157d0286df2c5544cf0f9697e11942d2a91f010dbfdd91b74</x:v>
      </x:c>
      <x:c r="G17" s="59" t="n">
        <x:v>1531</x:v>
      </x:c>
    </x:row>
    <x:row r="18">
      <x:c r="A18" s="47" t="str">
        <x:v>RUN-TRF-026-20260915T123545423251Z</x:v>
      </x:c>
      <x:c r="B18" s="47" t="str">
        <x:v>TRF-026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126829f5758aa611b5d9f49febdc59467eaceb7873730504b5591ac44307a573</x:v>
      </x:c>
      <x:c r="G18" s="59" t="n">
        <x:v>603</x:v>
      </x:c>
    </x:row>
    <x:row r="19">
      <x:c r="A19" s="47" t="str">
        <x:v>RUN-TRF-026-20260915T123545423251Z</x:v>
      </x:c>
      <x:c r="B19" s="47" t="str">
        <x:v>TRF-026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99852b5cfc3a5a41ae66d7e4bfc41c0b23e9ea5266f8cd9953801e4e44ee271e</x:v>
      </x:c>
      <x:c r="G19" s="59" t="n">
        <x:v>668</x:v>
      </x:c>
    </x:row>
    <x:row r="20">
      <x:c r="A20" s="47" t="str">
        <x:v>RUN-TRF-026-20260915T123545423251Z</x:v>
      </x:c>
      <x:c r="B20" s="47" t="str">
        <x:v>TRF-026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bdad6fbda94706348f42b943669db89ab514e829d6218ce99db32878e9f17284</x:v>
      </x:c>
      <x:c r="G20" s="59" t="n">
        <x:v>182</x:v>
      </x:c>
    </x:row>
    <x:row r="21">
      <x:c r="A21" s="47" t="str">
        <x:v>RUN-TRF-026-20260915T123545423251Z</x:v>
      </x:c>
      <x:c r="B21" s="47" t="str">
        <x:v>TRF-026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1b4d5e9e1076b412922db1bdf9fa18be8f342a1facbbbfa57cd2cc00e4e4f4dd</x:v>
      </x:c>
      <x:c r="G21" s="59" t="n">
        <x:v>990</x:v>
      </x:c>
    </x:row>
    <x:row r="22">
      <x:c r="A22" s="47" t="str">
        <x:v>RUN-TRF-026-20260915T123545423251Z</x:v>
      </x:c>
      <x:c r="B22" s="47" t="str">
        <x:v>TRF-026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b96aefb2852da08fe9629dee07f7d508c398d7bbc1b3cb137f304e846c88652a</x:v>
      </x:c>
      <x:c r="G22" s="59" t="n">
        <x:v>39601</x:v>
      </x:c>
    </x:row>
    <x:row r="23">
      <x:c r="A23" s="47" t="str">
        <x:v>RUN-TRF-026-20260915T123545423251Z</x:v>
      </x:c>
      <x:c r="B23" s="47" t="str">
        <x:v>TRF-026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b0a32b40a4565a85028aabfda15960b43ab9c3a9fa43d2d4c9f8a2604d68ab1e</x:v>
      </x:c>
      <x:c r="G23" s="59" t="n">
        <x:v>7757</x:v>
      </x:c>
    </x:row>
    <x:row r="24">
      <x:c r="A24" s="47" t="str">
        <x:v>RUN-TRF-026-20260915T123545423251Z</x:v>
      </x:c>
      <x:c r="B24" s="47" t="str">
        <x:v>TRF-026</x:v>
      </x:c>
      <x:c r="C24" s="59" t="n">
        <x:v>3</x:v>
      </x:c>
      <x:c r="D24" s="47" t="str">
        <x:v>candidate_shape</x:v>
      </x:c>
      <x:c r="E24" s="48" t="str">
        <x:v>artifacts/attempt_03/candidate_shape.ttl</x:v>
      </x:c>
      <x:c r="F24" s="47" t="str">
        <x:v>e88065832833023dd6fde83fd47d63b4ce2b3c10522d267db790b79663312a9e</x:v>
      </x:c>
      <x:c r="G24" s="59" t="n">
        <x:v>7732</x:v>
      </x:c>
    </x:row>
    <x:row r="25">
      <x:c r="A25" s="47" t="str">
        <x:v>RUN-TRF-026-20260915T123545423251Z</x:v>
      </x:c>
      <x:c r="B25" s="47" t="str">
        <x:v>TRF-026</x:v>
      </x:c>
      <x:c r="C25" s="59" t="n">
        <x:v>3</x:v>
      </x:c>
      <x:c r="D25" s="47" t="str">
        <x:v>deterministic_validation</x:v>
      </x:c>
      <x:c r="E25" s="48" t="str">
        <x:v>artifacts/attempt_03/deterministic_validation.json</x:v>
      </x:c>
      <x:c r="F25" s="47" t="str">
        <x:v>ededdd6cbf815e600aaab4e255deeb9917b13aa9c68d9f1d7db7ee92e0cf822f</x:v>
      </x:c>
      <x:c r="G25" s="59" t="n">
        <x:v>1429</x:v>
      </x:c>
    </x:row>
    <x:row r="26">
      <x:c r="A26" s="47" t="str">
        <x:v>RUN-TRF-026-20260915T123545423251Z</x:v>
      </x:c>
      <x:c r="B26" s="47" t="str">
        <x:v>TRF-026</x:v>
      </x:c>
      <x:c r="C26" s="59" t="n">
        <x:v>3</x:v>
      </x:c>
      <x:c r="D26" s="47" t="str">
        <x:v>repair_diff</x:v>
      </x:c>
      <x:c r="E26" s="48" t="str">
        <x:v>artifacts/attempt_03/repair_diff.json</x:v>
      </x:c>
      <x:c r="F26" s="47" t="str">
        <x:v>dd327521ee9cd95362458733cb4294e047c8f3237c4a2a51538db2a3847c46c2</x:v>
      </x:c>
      <x:c r="G26" s="59" t="n">
        <x:v>528</x:v>
      </x:c>
    </x:row>
    <x:row r="27">
      <x:c r="A27" s="47" t="str">
        <x:v>RUN-TRF-026-20260915T123545423251Z</x:v>
      </x:c>
      <x:c r="B27" s="47" t="str">
        <x:v>TRF-026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f236d917d1f52ba98174ece65274003e812f165027e7f1d3a98ee575b23bb5b2</x:v>
      </x:c>
      <x:c r="G27" s="59" t="n">
        <x:v>49121</x:v>
      </x:c>
    </x:row>
    <x:row r="28">
      <x:c r="A28" s="47" t="str">
        <x:v>RUN-TRF-026-20260915T123545423251Z</x:v>
      </x:c>
      <x:c r="B28" s="47" t="str">
        <x:v>TRF-026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e8082ffa031d150609705a932c42f94ce8b7d63c736981cdf71150d09177b831</x:v>
      </x:c>
      <x:c r="G28" s="59" t="n">
        <x:v>68</x:v>
      </x:c>
    </x:row>
    <x:row r="29">
      <x:c r="A29" s="47" t="str">
        <x:v>RUN-TRF-026-20260915T123545423251Z</x:v>
      </x:c>
      <x:c r="B29" s="47" t="str">
        <x:v>TRF-026</x:v>
      </x:c>
      <x:c r="C29" s="59" t="n">
        <x:v>3</x:v>
      </x:c>
      <x:c r="D29" s="47" t="str">
        <x:v>final_accepted_shape</x:v>
      </x:c>
      <x:c r="E29" s="48" t="str">
        <x:v>final/final_shape.ttl</x:v>
      </x:c>
      <x:c r="F29" s="47" t="str">
        <x:v>e88065832833023dd6fde83fd47d63b4ce2b3c10522d267db790b79663312a9e</x:v>
      </x:c>
      <x:c r="G29" s="59" t="n">
        <x:v>7732</x:v>
      </x:c>
    </x:row>
    <x:row r="30">
      <x:c r="A30" s="47" t="str">
        <x:v>RUN-TRF-026-20260915T123545423251Z</x:v>
      </x:c>
      <x:c r="B30" s="47" t="str">
        <x:v>TRF-026</x:v>
      </x:c>
      <x:c r="C30" s="59" t="n">
        <x:v>3</x:v>
      </x:c>
      <x:c r="D30" s="47" t="str">
        <x:v>structured_current_issues</x:v>
      </x:c>
      <x:c r="E30" s="48" t="str">
        <x:v>artifacts/attempt_03/structured_current_issues.json</x:v>
      </x:c>
      <x:c r="F30" s="47" t="str">
        <x:v>37517e5f3dc66819f61f5a7bb8ace1921282415f10551d2defa5c3eb0985b570</x:v>
      </x:c>
      <x:c r="G30" s="59" t="n">
        <x:v>3</x:v>
      </x:c>
    </x:row>
    <x:row r="31">
      <x:c r="A31" s="47" t="str">
        <x:v>RUN-TRF-026-20260915T123545423251Z</x:v>
      </x:c>
      <x:c r="B31" s="47" t="str">
        <x:v>TRF-026</x:v>
      </x:c>
      <x:c r="C31" s="59" t="n">
        <x:v>3</x:v>
      </x:c>
      <x:c r="D31" s="47" t="str">
        <x:v>past_mistakes_to_avoid</x:v>
      </x:c>
      <x:c r="E31" s="48" t="str">
        <x:v>artifacts/attempt_03/past_mistakes_to_avoid.json</x:v>
      </x:c>
      <x:c r="F31" s="47" t="str">
        <x:v>3c25cc27b331ab9012cd9d97c1137bfc73a6b07399ffd1bf5b7707917749e61e</x:v>
      </x:c>
      <x:c r="G31" s="59" t="n">
        <x:v>329</x:v>
      </x:c>
    </x:row>
    <x:row r="32">
      <x:c r="A32" s="47" t="str">
        <x:v>RUN-TRF-026-20260915T123545423251Z</x:v>
      </x:c>
      <x:c r="B32" s="47" t="str">
        <x:v>TRF-026</x:v>
      </x:c>
      <x:c r="C32" s="59" t="n">
        <x:v>3</x:v>
      </x:c>
      <x:c r="D32" s="47" t="str">
        <x:v>attempt_metadata</x:v>
      </x:c>
      <x:c r="E32" s="48" t="str">
        <x:v>artifacts/attempt_03/attempt_metadata.json</x:v>
      </x:c>
      <x:c r="F32" s="47" t="str">
        <x:v>9eb6d09c3aadeeea0c3d72eeca661daf0c3fcc30e00d491ff792577eb52b4b60</x:v>
      </x:c>
      <x:c r="G32" s="59" t="n">
        <x:v>977</x:v>
      </x:c>
    </x:row>
    <x:row r="33">
      <x:c r="A33" s="47" t="str">
        <x:v>RUN-TRF-026-20260915T123545423251Z</x:v>
      </x:c>
      <x:c r="B33" s="47" t="str">
        <x:v>TRF-026</x:v>
      </x:c>
      <x:c r="C33" s="59"/>
      <x:c r="D33" s="47" t="str">
        <x:v>last_candidate_raw</x:v>
      </x:c>
      <x:c r="E33" s="48" t="str">
        <x:v>diagnostics/last_candidate_raw.txt</x:v>
      </x:c>
      <x:c r="F33" s="47" t="str">
        <x:v>b0a32b40a4565a85028aabfda15960b43ab9c3a9fa43d2d4c9f8a2604d68ab1e</x:v>
      </x:c>
      <x:c r="G33" s="59" t="n">
        <x:v>7757</x:v>
      </x:c>
    </x:row>
    <x:row r="34">
      <x:c r="A34" s="47" t="str">
        <x:v>RUN-TRF-026-20260915T123545423251Z</x:v>
      </x:c>
      <x:c r="B34" s="47" t="str">
        <x:v>TRF-026</x:v>
      </x:c>
      <x:c r="C34" s="59"/>
      <x:c r="D34" s="47" t="str">
        <x:v>last_candidate_diagnostic</x:v>
      </x:c>
      <x:c r="E34" s="48" t="str">
        <x:v>diagnostics/last_candidate.ttl</x:v>
      </x:c>
      <x:c r="F34" s="47" t="str">
        <x:v>e88065832833023dd6fde83fd47d63b4ce2b3c10522d267db790b79663312a9e</x:v>
      </x:c>
      <x:c r="G34" s="59" t="n">
        <x:v>7732</x:v>
      </x:c>
    </x:row>
    <x:row r="35">
      <x:c r="A35" s="49" t="str">
        <x:v>RUN-TRF-026-20260915T123545423251Z</x:v>
      </x:c>
      <x:c r="B35" s="49" t="str">
        <x:v>TRF-026</x:v>
      </x:c>
      <x:c r="C35" s="60"/>
      <x:c r="D35" s="49" t="str">
        <x:v>last_candidate_metadata</x:v>
      </x:c>
      <x:c r="E35" s="50" t="str">
        <x:v>diagnostics/last_candidate_metadata.json</x:v>
      </x:c>
      <x:c r="F35" s="49" t="str">
        <x:v>ab9dc24ad2d3439b98fcf39aaea10094a77504a11cca16796b7ce22bd3fec458</x:v>
      </x:c>
      <x:c r="G35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9cf4c5cf48f4ce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RUN-TRF-026-20260915T123545423251Z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RUN-TRF-026-20260915T123545423251Z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RUN-TRF-026-20260915T123545423251Z</x:v>
      </x:c>
      <x:c r="B5" s="69" t="str">
        <x:v>TRF-026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118323296493f"/>
  </x:tableParts>
</x:worksheet>
</file>