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1590b8b4d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5aafb35bf54bd5"/>
    <x:sheet xmlns:r="http://schemas.openxmlformats.org/officeDocument/2006/relationships" name="README" sheetId="2" r:id="Ra752b319bd6e46b9"/>
    <x:sheet xmlns:r="http://schemas.openxmlformats.org/officeDocument/2006/relationships" name="REGULATION_QUEUE" sheetId="3" r:id="R15d90039cab441e0"/>
    <x:sheet xmlns:r="http://schemas.openxmlformats.org/officeDocument/2006/relationships" name="RUNS" sheetId="4" r:id="R099c951661b64304"/>
    <x:sheet xmlns:r="http://schemas.openxmlformats.org/officeDocument/2006/relationships" name="ITERATIONS" sheetId="5" r:id="R3cbe9d92ee044a0e"/>
    <x:sheet xmlns:r="http://schemas.openxmlformats.org/officeDocument/2006/relationships" name="API_CALLS" sheetId="6" r:id="R381de909d6fd4257"/>
    <x:sheet xmlns:r="http://schemas.openxmlformats.org/officeDocument/2006/relationships" name="TERM_RETRIEVAL" sheetId="7" r:id="R510e94469aa04799"/>
    <x:sheet xmlns:r="http://schemas.openxmlformats.org/officeDocument/2006/relationships" name="FEW_SHOT_SELECTION" sheetId="8" r:id="R8eb789e45a2f4ef1"/>
    <x:sheet xmlns:r="http://schemas.openxmlformats.org/officeDocument/2006/relationships" name="VALIDATION" sheetId="9" r:id="R9b76e1d4ece34ff1"/>
    <x:sheet xmlns:r="http://schemas.openxmlformats.org/officeDocument/2006/relationships" name="VOCAB_MATCHES" sheetId="10" r:id="R82c27c90fcf1474f"/>
    <x:sheet xmlns:r="http://schemas.openxmlformats.org/officeDocument/2006/relationships" name="ARTIFACTS" sheetId="11" r:id="R7f00b06717ac42bc"/>
    <x:sheet xmlns:r="http://schemas.openxmlformats.org/officeDocument/2006/relationships" name="UNRESOLVED" sheetId="12" r:id="R9de601b6ed47468f"/>
    <x:sheet xmlns:r="http://schemas.openxmlformats.org/officeDocument/2006/relationships" name="RDF_TEST_QUEUE" sheetId="13" r:id="R3358c392da7b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989115d624331" /><Relationship Type="http://schemas.openxmlformats.org/officeDocument/2006/relationships/theme" Target="/xl/theme/theme1.xml" Id="R52c69c363d16491e" /><Relationship Type="http://schemas.microsoft.com/office/2022/11/relationships/FeaturePropertyBag" Target="/xl/featurePropertyBag/featurePropertyBag.xml" Id="Rd059e2a970754be2" /><Relationship Type="http://schemas.openxmlformats.org/officeDocument/2006/relationships/sharedStrings" Target="/xl/sharedStrings.xml" Id="R80fd8f1f7b454e2e" /><Relationship Type="http://schemas.openxmlformats.org/officeDocument/2006/relationships/worksheet" Target="/xl/worksheets/sheet1.xml" Id="R285aafb35bf54bd5" /><Relationship Type="http://schemas.openxmlformats.org/officeDocument/2006/relationships/worksheet" Target="/xl/worksheets/sheet2.xml" Id="Ra752b319bd6e46b9" /><Relationship Type="http://schemas.openxmlformats.org/officeDocument/2006/relationships/worksheet" Target="/xl/worksheets/sheet3.xml" Id="R15d90039cab441e0" /><Relationship Type="http://schemas.openxmlformats.org/officeDocument/2006/relationships/worksheet" Target="/xl/worksheets/sheet4.xml" Id="R099c951661b64304" /><Relationship Type="http://schemas.openxmlformats.org/officeDocument/2006/relationships/worksheet" Target="/xl/worksheets/sheet5.xml" Id="R3cbe9d92ee044a0e" /><Relationship Type="http://schemas.openxmlformats.org/officeDocument/2006/relationships/worksheet" Target="/xl/worksheets/sheet6.xml" Id="R381de909d6fd4257" /><Relationship Type="http://schemas.openxmlformats.org/officeDocument/2006/relationships/worksheet" Target="/xl/worksheets/sheet7.xml" Id="R510e94469aa04799" /><Relationship Type="http://schemas.openxmlformats.org/officeDocument/2006/relationships/worksheet" Target="/xl/worksheets/sheet8.xml" Id="R8eb789e45a2f4ef1" /><Relationship Type="http://schemas.openxmlformats.org/officeDocument/2006/relationships/worksheet" Target="/xl/worksheets/sheet9.xml" Id="R9b76e1d4ece34ff1" /><Relationship Type="http://schemas.openxmlformats.org/officeDocument/2006/relationships/worksheet" Target="/xl/worksheets/sheet10.xml" Id="R82c27c90fcf1474f" /><Relationship Type="http://schemas.openxmlformats.org/officeDocument/2006/relationships/worksheet" Target="/xl/worksheets/sheet11.xml" Id="R7f00b06717ac42bc" /><Relationship Type="http://schemas.openxmlformats.org/officeDocument/2006/relationships/worksheet" Target="/xl/worksheets/sheet12.xml" Id="R9de601b6ed47468f" /><Relationship Type="http://schemas.openxmlformats.org/officeDocument/2006/relationships/worksheet" Target="/xl/worksheets/sheet13.xml" Id="R3358c392da7b43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c1d2713b834f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33b120d57b43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269ebb94f3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3b4774e21d49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96d80536194f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23527fe23e44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96a1304f8642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c9016bc68d4c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2696ea7fff4b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21168932a748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RUN-TRF-029-20260915T124035345625Z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11816.217333333334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RUN-TRF-029-20260915T124035345625Z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c1d2713b834f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RUN-TRF-029-20260915T124035345625Z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3b120d57b43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RUN-TRF-029-20260915T124035345625Z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RUN-TRF-029-20260915T124035345625Z</x:v>
      </x:c>
      <x:c r="C5" s="69" t="str">
        <x:v>TRF-029</x:v>
      </x:c>
      <x:c r="D5" s="70" t="n">
        <x:v>46280.528186875</x:v>
      </x:c>
      <x:c r="E5" s="70" t="n">
        <x:v>46280.528598530094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269ebb94f3450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RUN-TRF-029-20260915T124035345625Z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RUN-TRF-029-20260915T124035345625Z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13337.311</x:v>
      </x:c>
      <x:c r="J5" s="75" t="n">
        <x:v>8429.024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b4774e21d49a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RUN-TRF-029-20260915T124035345625Z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RUN-TRF-029-20260915T124035345625Z</x:v>
      </x:c>
      <x:c r="C5" s="45" t="str">
        <x:v>TRF-029</x:v>
      </x:c>
      <x:c r="D5" s="88" t="n">
        <x:v>46280.528341261575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13336.586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RUN-TRF-029-20260915T124035345625Z</x:v>
      </x:c>
      <x:c r="C6" s="47" t="str">
        <x:v>TRF-029</x:v>
      </x:c>
      <x:c r="D6" s="91" t="n">
        <x:v>46280.52834127315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13337.311</x:v>
      </x:c>
      <x:c r="L6" s="93" t="b">
        <x:v>0</x:v>
      </x:c>
      <x:c r="M6" s="47" t="str">
        <x:v>resp_06947dcbb72a49c5006aa93cc379408193868951c3e7063cfa</x:v>
      </x:c>
      <x:c r="N6" s="59" t="n">
        <x:v>7894</x:v>
      </x:c>
      <x:c r="O6" s="59" t="n">
        <x:v>1184</x:v>
      </x:c>
      <x:c r="P6" s="59" t="n">
        <x:v>9078</x:v>
      </x:c>
    </x:row>
    <x:row r="7">
      <x:c r="A7" s="47" t="str">
        <x:v>EVT-000029</x:v>
      </x:c>
      <x:c r="B7" s="47" t="str">
        <x:v>RUN-TRF-029-20260915T124035345625Z</x:v>
      </x:c>
      <x:c r="C7" s="47" t="str">
        <x:v>TRF-029</x:v>
      </x:c>
      <x:c r="D7" s="91" t="n">
        <x:v>46280.52849967593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13682.858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RUN-TRF-029-20260915T124035345625Z</x:v>
      </x:c>
      <x:c r="C8" s="47" t="str">
        <x:v>TRF-029</x:v>
      </x:c>
      <x:c r="D8" s="91" t="n">
        <x:v>46280.5284996875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13684.009</x:v>
      </x:c>
      <x:c r="L8" s="93" t="b">
        <x:v>0</x:v>
      </x:c>
      <x:c r="M8" s="47" t="str">
        <x:v>resp_05be0e7018024138006aa93cd0cdb8819087667a60ce01e13c</x:v>
      </x:c>
      <x:c r="N8" s="59" t="n">
        <x:v>749</x:v>
      </x:c>
      <x:c r="O8" s="59" t="n">
        <x:v>944</x:v>
      </x:c>
      <x:c r="P8" s="59" t="n">
        <x:v>1693</x:v>
      </x:c>
    </x:row>
    <x:row r="9">
      <x:c r="A9" s="47" t="str">
        <x:v>EVT-000037</x:v>
      </x:c>
      <x:c r="B9" s="47" t="str">
        <x:v>RUN-TRF-029-20260915T124035345625Z</x:v>
      </x:c>
      <x:c r="C9" s="47" t="str">
        <x:v>TRF-029</x:v>
      </x:c>
      <x:c r="D9" s="91" t="n">
        <x:v>46280.52859840278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8427.516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RUN-TRF-029-20260915T124035345625Z</x:v>
      </x:c>
      <x:c r="C10" s="49" t="str">
        <x:v>TRF-029</x:v>
      </x:c>
      <x:c r="D10" s="94" t="n">
        <x:v>46280.5285984375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8429.024</x:v>
      </x:c>
      <x:c r="L10" s="96" t="b">
        <x:v>0</x:v>
      </x:c>
      <x:c r="M10" s="49" t="str">
        <x:v>resp_0d33ece78fb82870006aa93cdee8e081979f3abfa5eb076a13</x:v>
      </x:c>
      <x:c r="N10" s="60" t="n">
        <x:v>6315</x:v>
      </x:c>
      <x:c r="O10" s="60" t="n">
        <x:v>538</x:v>
      </x:c>
      <x:c r="P10" s="60" t="n">
        <x:v>6853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6d80536194fa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RUN-TRF-029-20260915T124035345625Z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RUN-TRF-029-20260915T124035345625Z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RUN-TRF-029-20260915T124035345625Z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RUN-TRF-029-20260915T124035345625Z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RUN-TRF-029-20260915T124035345625Z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RUN-TRF-029-20260915T124035345625Z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RUN-TRF-029-20260915T124035345625Z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RUN-TRF-029-20260915T124035345625Z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RUN-TRF-029-20260915T124035345625Z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RUN-TRF-029-20260915T124035345625Z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RUN-TRF-029-20260915T124035345625Z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RUN-TRF-029-20260915T124035345625Z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RUN-TRF-029-20260915T124035345625Z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RUN-TRF-029-20260915T124035345625Z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RUN-TRF-029-20260915T124035345625Z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RUN-TRF-029-20260915T124035345625Z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RUN-TRF-029-20260915T124035345625Z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23527fe23e44e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RUN-TRF-029-20260915T124035345625Z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RUN-TRF-029-20260915T124035345625Z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RUN-TRF-029-20260915T124035345625Z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96a1304f86420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RUN-TRF-029-20260915T124035345625Z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RUN-TRF-029-20260915T124035345625Z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c9016bc68d4ca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RUN-TRF-029-20260915T124035345625Z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RUN-TRF-029-20260915T124035345625Z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RUN-TRF-029-20260915T124035345625Z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RUN-TRF-029-20260915T124035345625Z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RUN-TRF-029-20260915T124035345625Z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RUN-TRF-029-20260915T124035345625Z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3198125fe2b2c55765a299bd14353724ac94f36e840b64da91fe1ce157cedd26</x:v>
      </x:c>
      <x:c r="G8" s="59" t="n">
        <x:v>1458</x:v>
      </x:c>
    </x:row>
    <x:row r="9">
      <x:c r="A9" s="47" t="str">
        <x:v>RUN-TRF-029-20260915T124035345625Z</x:v>
      </x:c>
      <x:c r="B9" s="47" t="str">
        <x:v>TRF-029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ac226c4efc92086af0013fbbb1f87edbda6a8fad15c09379fcd93285b91a7137</x:v>
      </x:c>
      <x:c r="G9" s="59" t="n">
        <x:v>2710</x:v>
      </x:c>
    </x:row>
    <x:row r="10">
      <x:c r="A10" s="47" t="str">
        <x:v>RUN-TRF-029-20260915T124035345625Z</x:v>
      </x:c>
      <x:c r="B10" s="47" t="str">
        <x:v>TRF-029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3eab916788f2087a0760bf633e9c9fcb76745ed9b97e1de38b779f9bdbc7e1eb</x:v>
      </x:c>
      <x:c r="G10" s="59" t="n">
        <x:v>1458</x:v>
      </x:c>
    </x:row>
    <x:row r="11">
      <x:c r="A11" s="47" t="str">
        <x:v>RUN-TRF-029-20260915T124035345625Z</x:v>
      </x:c>
      <x:c r="B11" s="47" t="str">
        <x:v>TRF-029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ad3314d7d7490df99c017655e265668558fb755900e76a815f6978fddbf23277</x:v>
      </x:c>
      <x:c r="G11" s="59" t="n">
        <x:v>1433</x:v>
      </x:c>
    </x:row>
    <x:row r="12">
      <x:c r="A12" s="47" t="str">
        <x:v>RUN-TRF-029-20260915T124035345625Z</x:v>
      </x:c>
      <x:c r="B12" s="47" t="str">
        <x:v>TRF-029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57d603e7764f7e59512424849dc12d225c4353eded7d4c64e659c1e39b339e6f</x:v>
      </x:c>
      <x:c r="G12" s="59" t="n">
        <x:v>729</x:v>
      </x:c>
    </x:row>
    <x:row r="13">
      <x:c r="A13" s="47" t="str">
        <x:v>RUN-TRF-029-20260915T124035345625Z</x:v>
      </x:c>
      <x:c r="B13" s="47" t="str">
        <x:v>TRF-029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c0075067c3700c4bda4e6c673dcd939af6ab6f81f742b697cac19b8baff88bf3</x:v>
      </x:c>
      <x:c r="G13" s="59" t="n">
        <x:v>26631</x:v>
      </x:c>
    </x:row>
    <x:row r="14">
      <x:c r="A14" s="47" t="str">
        <x:v>RUN-TRF-029-20260915T124035345625Z</x:v>
      </x:c>
      <x:c r="B14" s="47" t="str">
        <x:v>TRF-029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RUN-TRF-029-20260915T124035345625Z</x:v>
      </x:c>
      <x:c r="B15" s="47" t="str">
        <x:v>TRF-029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ad3314d7d7490df99c017655e265668558fb755900e76a815f6978fddbf23277</x:v>
      </x:c>
      <x:c r="G15" s="59" t="n">
        <x:v>1433</x:v>
      </x:c>
    </x:row>
    <x:row r="16">
      <x:c r="A16" s="47" t="str">
        <x:v>RUN-TRF-029-20260915T124035345625Z</x:v>
      </x:c>
      <x:c r="B16" s="47" t="str">
        <x:v>TRF-029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RUN-TRF-029-20260915T124035345625Z</x:v>
      </x:c>
      <x:c r="B17" s="47" t="str">
        <x:v>TRF-029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RUN-TRF-029-20260915T124035345625Z</x:v>
      </x:c>
      <x:c r="B18" s="47" t="str">
        <x:v>TRF-029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994de8f30dfba09b94ad9063b03eb729edf604131c646f52508d68417b8ce70d</x:v>
      </x:c>
      <x:c r="G18" s="59" t="n">
        <x:v>920</x:v>
      </x:c>
    </x:row>
    <x:row r="19">
      <x:c r="A19" s="47" t="str">
        <x:v>RUN-TRF-029-20260915T124035345625Z</x:v>
      </x:c>
      <x:c r="B19" s="47" t="str">
        <x:v>TRF-029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3eab916788f2087a0760bf633e9c9fcb76745ed9b97e1de38b779f9bdbc7e1eb</x:v>
      </x:c>
      <x:c r="G19" s="59" t="n">
        <x:v>1458</x:v>
      </x:c>
    </x:row>
    <x:row r="20">
      <x:c r="A20" s="47" t="str">
        <x:v>RUN-TRF-029-20260915T124035345625Z</x:v>
      </x:c>
      <x:c r="B20" s="47" t="str">
        <x:v>TRF-029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ad3314d7d7490df99c017655e265668558fb755900e76a815f6978fddbf23277</x:v>
      </x:c>
      <x:c r="G20" s="59" t="n">
        <x:v>1433</x:v>
      </x:c>
    </x:row>
    <x:row r="21">
      <x:c r="A21" s="49" t="str">
        <x:v>RUN-TRF-029-20260915T124035345625Z</x:v>
      </x:c>
      <x:c r="B21" s="49" t="str">
        <x:v>TRF-029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415c7f2c088e1ef24e0ac21b566e6b5055ac71c9b94e09845a70314e05cc701c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c2696ea7fff4bb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RUN-TRF-029-20260915T124035345625Z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RUN-TRF-029-20260915T124035345625Z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RUN-TRF-029-20260915T124035345625Z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21168932a74816"/>
  </x:tableParts>
</x:worksheet>
</file>