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9e1d44380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bf9642fe0041d3"/>
    <x:sheet xmlns:r="http://schemas.openxmlformats.org/officeDocument/2006/relationships" name="README" sheetId="2" r:id="Rb73a9e5ed43e4388"/>
    <x:sheet xmlns:r="http://schemas.openxmlformats.org/officeDocument/2006/relationships" name="REGULATION_QUEUE" sheetId="3" r:id="R3ac570d8e3de4bfa"/>
    <x:sheet xmlns:r="http://schemas.openxmlformats.org/officeDocument/2006/relationships" name="RUNS" sheetId="4" r:id="Rc1d42071013a48e8"/>
    <x:sheet xmlns:r="http://schemas.openxmlformats.org/officeDocument/2006/relationships" name="ITERATIONS" sheetId="5" r:id="R6d7f16904a5f4595"/>
    <x:sheet xmlns:r="http://schemas.openxmlformats.org/officeDocument/2006/relationships" name="API_CALLS" sheetId="6" r:id="R9d5047cd272e47c0"/>
    <x:sheet xmlns:r="http://schemas.openxmlformats.org/officeDocument/2006/relationships" name="TERM_RETRIEVAL" sheetId="7" r:id="R23bad0aa688f4954"/>
    <x:sheet xmlns:r="http://schemas.openxmlformats.org/officeDocument/2006/relationships" name="FEW_SHOT_SELECTION" sheetId="8" r:id="R1b5ff6bae3104b2e"/>
    <x:sheet xmlns:r="http://schemas.openxmlformats.org/officeDocument/2006/relationships" name="VALIDATION" sheetId="9" r:id="Rde6b8158d4dd424f"/>
    <x:sheet xmlns:r="http://schemas.openxmlformats.org/officeDocument/2006/relationships" name="VOCAB_MATCHES" sheetId="10" r:id="Rd02cb768e9d840f4"/>
    <x:sheet xmlns:r="http://schemas.openxmlformats.org/officeDocument/2006/relationships" name="ARTIFACTS" sheetId="11" r:id="Rc5713472bd8b4a31"/>
    <x:sheet xmlns:r="http://schemas.openxmlformats.org/officeDocument/2006/relationships" name="UNRESOLVED" sheetId="12" r:id="R4808978fe35644db"/>
    <x:sheet xmlns:r="http://schemas.openxmlformats.org/officeDocument/2006/relationships" name="RDF_TEST_QUEUE" sheetId="13" r:id="R36032121d710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c5ffecd064344" /><Relationship Type="http://schemas.openxmlformats.org/officeDocument/2006/relationships/theme" Target="/xl/theme/theme1.xml" Id="R2252201df95d47b8" /><Relationship Type="http://schemas.microsoft.com/office/2022/11/relationships/FeaturePropertyBag" Target="/xl/featurePropertyBag/featurePropertyBag.xml" Id="Rebadfc5e24ea4bb6" /><Relationship Type="http://schemas.openxmlformats.org/officeDocument/2006/relationships/sharedStrings" Target="/xl/sharedStrings.xml" Id="Rbc9be62d3e1b4fd2" /><Relationship Type="http://schemas.openxmlformats.org/officeDocument/2006/relationships/worksheet" Target="/xl/worksheets/sheet1.xml" Id="R7fbf9642fe0041d3" /><Relationship Type="http://schemas.openxmlformats.org/officeDocument/2006/relationships/worksheet" Target="/xl/worksheets/sheet2.xml" Id="Rb73a9e5ed43e4388" /><Relationship Type="http://schemas.openxmlformats.org/officeDocument/2006/relationships/worksheet" Target="/xl/worksheets/sheet3.xml" Id="R3ac570d8e3de4bfa" /><Relationship Type="http://schemas.openxmlformats.org/officeDocument/2006/relationships/worksheet" Target="/xl/worksheets/sheet4.xml" Id="Rc1d42071013a48e8" /><Relationship Type="http://schemas.openxmlformats.org/officeDocument/2006/relationships/worksheet" Target="/xl/worksheets/sheet5.xml" Id="R6d7f16904a5f4595" /><Relationship Type="http://schemas.openxmlformats.org/officeDocument/2006/relationships/worksheet" Target="/xl/worksheets/sheet6.xml" Id="R9d5047cd272e47c0" /><Relationship Type="http://schemas.openxmlformats.org/officeDocument/2006/relationships/worksheet" Target="/xl/worksheets/sheet7.xml" Id="R23bad0aa688f4954" /><Relationship Type="http://schemas.openxmlformats.org/officeDocument/2006/relationships/worksheet" Target="/xl/worksheets/sheet8.xml" Id="R1b5ff6bae3104b2e" /><Relationship Type="http://schemas.openxmlformats.org/officeDocument/2006/relationships/worksheet" Target="/xl/worksheets/sheet9.xml" Id="Rde6b8158d4dd424f" /><Relationship Type="http://schemas.openxmlformats.org/officeDocument/2006/relationships/worksheet" Target="/xl/worksheets/sheet10.xml" Id="Rd02cb768e9d840f4" /><Relationship Type="http://schemas.openxmlformats.org/officeDocument/2006/relationships/worksheet" Target="/xl/worksheets/sheet11.xml" Id="Rc5713472bd8b4a31" /><Relationship Type="http://schemas.openxmlformats.org/officeDocument/2006/relationships/worksheet" Target="/xl/worksheets/sheet12.xml" Id="R4808978fe35644db" /><Relationship Type="http://schemas.openxmlformats.org/officeDocument/2006/relationships/worksheet" Target="/xl/worksheets/sheet13.xml" Id="R36032121d7104c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51009fa4d74d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9bf77aeae04c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6f7c4fe9e64f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5fa3e7717548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c34f45ebe245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509d60633f47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fa556caeec49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929e4c5f8942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456f81f93942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cf6f82c9f541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RUN-TRF-034-20260915T124754245591Z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17903.184250000002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RUN-TRF-034-20260915T124754245591Z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51009fa4d74da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bf77aeae04c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RUN-TRF-034-20260915T124754245591Z</x:v>
      </x:c>
      <x:c r="C5" s="69" t="str">
        <x:v>TRF-034</x:v>
      </x:c>
      <x:c r="D5" s="70" t="n">
        <x:v>46280.533266736114</x:v>
      </x:c>
      <x:c r="E5" s="70" t="n">
        <x:v>46280.53368342593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f7c4fe9e64fc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RUN-TRF-034-20260915T124754245591Z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24051.614</x:v>
      </x:c>
      <x:c r="J5" s="75" t="n">
        <x:v>11755.929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fa3e7717548c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RUN-TRF-034-20260915T124754245591Z</x:v>
      </x:c>
      <x:c r="C5" s="45" t="str">
        <x:v>TRF-034</x:v>
      </x:c>
      <x:c r="D5" s="88" t="n">
        <x:v>46280.53354512731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24050.493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RUN-TRF-034-20260915T124754245591Z</x:v>
      </x:c>
      <x:c r="C6" s="47" t="str">
        <x:v>TRF-034</x:v>
      </x:c>
      <x:c r="D6" s="91" t="n">
        <x:v>46280.53354513889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24051.614</x:v>
      </x:c>
      <x:c r="L6" s="93" t="b">
        <x:v>0</x:v>
      </x:c>
      <x:c r="M6" s="47" t="str">
        <x:v>resp_04bbfeafac514a75006aa93e7a5bb881958de0f0149c2e24da</x:v>
      </x:c>
      <x:c r="N6" s="59" t="n">
        <x:v>9044</x:v>
      </x:c>
      <x:c r="O6" s="59" t="n">
        <x:v>2209</x:v>
      </x:c>
      <x:c r="P6" s="59" t="n">
        <x:v>11253</x:v>
      </x:c>
    </x:row>
    <x:row r="7">
      <x:c r="A7" s="47" t="str">
        <x:v>EVT-000029</x:v>
      </x:c>
      <x:c r="B7" s="47" t="str">
        <x:v>RUN-TRF-034-20260915T124754245591Z</x:v>
      </x:c>
      <x:c r="C7" s="47" t="str">
        <x:v>TRF-034</x:v>
      </x:c>
      <x:c r="D7" s="91" t="n">
        <x:v>46280.533683298614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11754.701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RUN-TRF-034-20260915T124754245591Z</x:v>
      </x:c>
      <x:c r="C8" s="49" t="str">
        <x:v>TRF-034</x:v>
      </x:c>
      <x:c r="D8" s="94" t="n">
        <x:v>46280.53368331018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11755.929</x:v>
      </x:c>
      <x:c r="L8" s="96" t="b">
        <x:v>0</x:v>
      </x:c>
      <x:c r="M8" s="49" t="str">
        <x:v>resp_036c63767fb83d3d006aa93e9296e08194855e63bbb55297df</x:v>
      </x:c>
      <x:c r="N8" s="60" t="n">
        <x:v>7329</x:v>
      </x:c>
      <x:c r="O8" s="60" t="n">
        <x:v>870</x:v>
      </x:c>
      <x:c r="P8" s="60" t="n">
        <x:v>8199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34f45ebe245e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RUN-TRF-034-20260915T124754245591Z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RUN-TRF-034-20260915T124754245591Z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RUN-TRF-034-20260915T124754245591Z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RUN-TRF-034-20260915T124754245591Z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RUN-TRF-034-20260915T124754245591Z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RUN-TRF-034-20260915T124754245591Z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RUN-TRF-034-20260915T124754245591Z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RUN-TRF-034-20260915T124754245591Z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RUN-TRF-034-20260915T124754245591Z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RUN-TRF-034-20260915T124754245591Z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RUN-TRF-034-20260915T124754245591Z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RUN-TRF-034-20260915T124754245591Z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RUN-TRF-034-20260915T124754245591Z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509d60633f471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RUN-TRF-034-20260915T124754245591Z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RUN-TRF-034-20260915T124754245591Z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9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RUN-TRF-034-20260915T124754245591Z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100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a556caeec49b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RUN-TRF-034-20260915T124754245591Z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929e4c5f89428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RUN-TRF-034-20260915T124754245591Z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RUN-TRF-034-20260915T124754245591Z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RUN-TRF-034-20260915T124754245591Z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RUN-TRF-034-20260915T124754245591Z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RUN-TRF-034-20260915T124754245591Z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RUN-TRF-034-20260915T124754245591Z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a786ea12776190016efe306e1d1d1ca07a058ece4beccfb704c6680cbc816387</x:v>
      </x:c>
      <x:c r="G8" s="59" t="n">
        <x:v>3505</x:v>
      </x:c>
    </x:row>
    <x:row r="9">
      <x:c r="A9" s="47" t="str">
        <x:v>RUN-TRF-034-20260915T124754245591Z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e03d9bf255efd48e1a0abfa34c3b0701679f3c92b1b8e194aebb500b3e63f61d</x:v>
      </x:c>
      <x:c r="G9" s="59" t="n">
        <x:v>3480</x:v>
      </x:c>
    </x:row>
    <x:row r="10">
      <x:c r="A10" s="47" t="str">
        <x:v>RUN-TRF-034-20260915T124754245591Z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98334987a5fa8bb7a1376aa1f3b424045a5780a795d6707d8488cbdc66337618</x:v>
      </x:c>
      <x:c r="G10" s="59" t="n">
        <x:v>865</x:v>
      </x:c>
    </x:row>
    <x:row r="11">
      <x:c r="A11" s="47" t="str">
        <x:v>RUN-TRF-034-20260915T124754245591Z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01cca7732d765f8e670e576dfd7620aa58d58ff8df42f499e2dc4e8608a407e3</x:v>
      </x:c>
      <x:c r="G11" s="59" t="n">
        <x:v>29359</x:v>
      </x:c>
    </x:row>
    <x:row r="12">
      <x:c r="A12" s="47" t="str">
        <x:v>RUN-TRF-034-20260915T124754245591Z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RUN-TRF-034-20260915T124754245591Z</x:v>
      </x:c>
      <x:c r="B13" s="47" t="str">
        <x:v>TRF-034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e03d9bf255efd48e1a0abfa34c3b0701679f3c92b1b8e194aebb500b3e63f61d</x:v>
      </x:c>
      <x:c r="G13" s="59" t="n">
        <x:v>3480</x:v>
      </x:c>
    </x:row>
    <x:row r="14">
      <x:c r="A14" s="47" t="str">
        <x:v>RUN-TRF-034-20260915T124754245591Z</x:v>
      </x:c>
      <x:c r="B14" s="47" t="str">
        <x:v>TRF-034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RUN-TRF-034-20260915T124754245591Z</x:v>
      </x:c>
      <x:c r="B15" s="47" t="str">
        <x:v>TRF-034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RUN-TRF-034-20260915T124754245591Z</x:v>
      </x:c>
      <x:c r="B16" s="47" t="str">
        <x:v>TRF-034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de4a2f92d94462752d6470d1dda3e663cbcc09b928b4e72684c2140754fb14e8</x:v>
      </x:c>
      <x:c r="G16" s="59" t="n">
        <x:v>920</x:v>
      </x:c>
    </x:row>
    <x:row r="17">
      <x:c r="A17" s="47" t="str">
        <x:v>RUN-TRF-034-20260915T124754245591Z</x:v>
      </x:c>
      <x:c r="B17" s="47" t="str">
        <x:v>TRF-034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a786ea12776190016efe306e1d1d1ca07a058ece4beccfb704c6680cbc816387</x:v>
      </x:c>
      <x:c r="G17" s="59" t="n">
        <x:v>3505</x:v>
      </x:c>
    </x:row>
    <x:row r="18">
      <x:c r="A18" s="47" t="str">
        <x:v>RUN-TRF-034-20260915T124754245591Z</x:v>
      </x:c>
      <x:c r="B18" s="47" t="str">
        <x:v>TRF-034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e03d9bf255efd48e1a0abfa34c3b0701679f3c92b1b8e194aebb500b3e63f61d</x:v>
      </x:c>
      <x:c r="G18" s="59" t="n">
        <x:v>3480</x:v>
      </x:c>
    </x:row>
    <x:row r="19">
      <x:c r="A19" s="49" t="str">
        <x:v>RUN-TRF-034-20260915T124754245591Z</x:v>
      </x:c>
      <x:c r="B19" s="49" t="str">
        <x:v>TRF-034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2b713500450ea0615f1b183d3d9ac05ff735afc382c533645f28ef467a2b4224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b456f81f93942f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RUN-TRF-034-20260915T124754245591Z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RUN-TRF-034-20260915T124754245591Z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RUN-TRF-034-20260915T124754245591Z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f6f82c9f5414f"/>
  </x:tableParts>
</x:worksheet>
</file>