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2e73db044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9cf08d4265487c"/>
    <x:sheet xmlns:r="http://schemas.openxmlformats.org/officeDocument/2006/relationships" name="README" sheetId="2" r:id="R80ce1883a2f9492c"/>
    <x:sheet xmlns:r="http://schemas.openxmlformats.org/officeDocument/2006/relationships" name="REGULATION_QUEUE" sheetId="3" r:id="Re493d20e72a343f5"/>
    <x:sheet xmlns:r="http://schemas.openxmlformats.org/officeDocument/2006/relationships" name="RUNS" sheetId="4" r:id="R903ee3e19bac430f"/>
    <x:sheet xmlns:r="http://schemas.openxmlformats.org/officeDocument/2006/relationships" name="ITERATIONS" sheetId="5" r:id="R51b7bde9178f405b"/>
    <x:sheet xmlns:r="http://schemas.openxmlformats.org/officeDocument/2006/relationships" name="API_CALLS" sheetId="6" r:id="R7f8d27fca59d4761"/>
    <x:sheet xmlns:r="http://schemas.openxmlformats.org/officeDocument/2006/relationships" name="TERM_RETRIEVAL" sheetId="7" r:id="R51a32c9307504ebd"/>
    <x:sheet xmlns:r="http://schemas.openxmlformats.org/officeDocument/2006/relationships" name="FEW_SHOT_SELECTION" sheetId="8" r:id="R0b511d424ce94032"/>
    <x:sheet xmlns:r="http://schemas.openxmlformats.org/officeDocument/2006/relationships" name="VALIDATION" sheetId="9" r:id="Ra172f3b1d251455f"/>
    <x:sheet xmlns:r="http://schemas.openxmlformats.org/officeDocument/2006/relationships" name="VOCAB_MATCHES" sheetId="10" r:id="Rd19bfc91df5246c1"/>
    <x:sheet xmlns:r="http://schemas.openxmlformats.org/officeDocument/2006/relationships" name="ARTIFACTS" sheetId="11" r:id="Rae8f396f9c464ca2"/>
    <x:sheet xmlns:r="http://schemas.openxmlformats.org/officeDocument/2006/relationships" name="UNRESOLVED" sheetId="12" r:id="R043e8d62c9964f2e"/>
    <x:sheet xmlns:r="http://schemas.openxmlformats.org/officeDocument/2006/relationships" name="RDF_TEST_QUEUE" sheetId="13" r:id="R06b0f88ffe9f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7fb30f9d84c1d" /><Relationship Type="http://schemas.openxmlformats.org/officeDocument/2006/relationships/theme" Target="/xl/theme/theme1.xml" Id="R3c488a3dfab44bf3" /><Relationship Type="http://schemas.microsoft.com/office/2022/11/relationships/FeaturePropertyBag" Target="/xl/featurePropertyBag/featurePropertyBag.xml" Id="R338297fa6ed241a5" /><Relationship Type="http://schemas.openxmlformats.org/officeDocument/2006/relationships/sharedStrings" Target="/xl/sharedStrings.xml" Id="R6e7998b237cb49f3" /><Relationship Type="http://schemas.openxmlformats.org/officeDocument/2006/relationships/worksheet" Target="/xl/worksheets/sheet1.xml" Id="Rb99cf08d4265487c" /><Relationship Type="http://schemas.openxmlformats.org/officeDocument/2006/relationships/worksheet" Target="/xl/worksheets/sheet2.xml" Id="R80ce1883a2f9492c" /><Relationship Type="http://schemas.openxmlformats.org/officeDocument/2006/relationships/worksheet" Target="/xl/worksheets/sheet3.xml" Id="Re493d20e72a343f5" /><Relationship Type="http://schemas.openxmlformats.org/officeDocument/2006/relationships/worksheet" Target="/xl/worksheets/sheet4.xml" Id="R903ee3e19bac430f" /><Relationship Type="http://schemas.openxmlformats.org/officeDocument/2006/relationships/worksheet" Target="/xl/worksheets/sheet5.xml" Id="R51b7bde9178f405b" /><Relationship Type="http://schemas.openxmlformats.org/officeDocument/2006/relationships/worksheet" Target="/xl/worksheets/sheet6.xml" Id="R7f8d27fca59d4761" /><Relationship Type="http://schemas.openxmlformats.org/officeDocument/2006/relationships/worksheet" Target="/xl/worksheets/sheet7.xml" Id="R51a32c9307504ebd" /><Relationship Type="http://schemas.openxmlformats.org/officeDocument/2006/relationships/worksheet" Target="/xl/worksheets/sheet8.xml" Id="R0b511d424ce94032" /><Relationship Type="http://schemas.openxmlformats.org/officeDocument/2006/relationships/worksheet" Target="/xl/worksheets/sheet9.xml" Id="Ra172f3b1d251455f" /><Relationship Type="http://schemas.openxmlformats.org/officeDocument/2006/relationships/worksheet" Target="/xl/worksheets/sheet10.xml" Id="Rd19bfc91df5246c1" /><Relationship Type="http://schemas.openxmlformats.org/officeDocument/2006/relationships/worksheet" Target="/xl/worksheets/sheet11.xml" Id="Rae8f396f9c464ca2" /><Relationship Type="http://schemas.openxmlformats.org/officeDocument/2006/relationships/worksheet" Target="/xl/worksheets/sheet12.xml" Id="R043e8d62c9964f2e" /><Relationship Type="http://schemas.openxmlformats.org/officeDocument/2006/relationships/worksheet" Target="/xl/worksheets/sheet13.xml" Id="R06b0f88ffe9f4e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969490dd04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6bb6a4211f4a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2987ed426543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2baabcd9e948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b84ce677ad4d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10ee20e8d84d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682ecae01f44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835f9bfe4249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18da58199c43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365e1c28f74b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RUN-TRF-045-20260915T130244286996Z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15234.01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RUN-TRF-045-20260915T130244286996Z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969490dd0449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bb6a4211f4a2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RUN-TRF-045-20260915T130244286996Z</x:v>
      </x:c>
      <x:c r="C5" s="69" t="str">
        <x:v>TRF-045</x:v>
      </x:c>
      <x:c r="D5" s="70" t="n">
        <x:v>46280.54356813657</x:v>
      </x:c>
      <x:c r="E5" s="70" t="n">
        <x:v>46280.54392222222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987ed426543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RUN-TRF-045-20260915T130244286996Z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25149.374</x:v>
      </x:c>
      <x:c r="J5" s="75" t="n">
        <x:v>5320.372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baabcd9e9481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RUN-TRF-045-20260915T130244286996Z</x:v>
      </x:c>
      <x:c r="C5" s="45" t="str">
        <x:v>TRF-045</x:v>
      </x:c>
      <x:c r="D5" s="88" t="n">
        <x:v>46280.543859212965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25147.476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RUN-TRF-045-20260915T130244286996Z</x:v>
      </x:c>
      <x:c r="C6" s="47" t="str">
        <x:v>TRF-045</x:v>
      </x:c>
      <x:c r="D6" s="91" t="n">
        <x:v>46280.54385923611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25149.374</x:v>
      </x:c>
      <x:c r="L6" s="93" t="b">
        <x:v>0</x:v>
      </x:c>
      <x:c r="M6" s="47" t="str">
        <x:v>resp_0d04d634f528de99006aa941f46690819395b301fc5425f25e</x:v>
      </x:c>
      <x:c r="N6" s="59" t="n">
        <x:v>6951</x:v>
      </x:c>
      <x:c r="O6" s="59" t="n">
        <x:v>2206</x:v>
      </x:c>
      <x:c r="P6" s="59" t="n">
        <x:v>9157</x:v>
      </x:c>
    </x:row>
    <x:row r="7">
      <x:c r="A7" s="47" t="str">
        <x:v>EVT-000024</x:v>
      </x:c>
      <x:c r="B7" s="47" t="str">
        <x:v>RUN-TRF-045-20260915T130244286996Z</x:v>
      </x:c>
      <x:c r="C7" s="47" t="str">
        <x:v>TRF-045</x:v>
      </x:c>
      <x:c r="D7" s="91" t="n">
        <x:v>46280.54392210648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5318.818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RUN-TRF-045-20260915T130244286996Z</x:v>
      </x:c>
      <x:c r="C8" s="49" t="str">
        <x:v>TRF-045</x:v>
      </x:c>
      <x:c r="D8" s="94" t="n">
        <x:v>46280.54392212963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5320.372</x:v>
      </x:c>
      <x:c r="L8" s="96" t="b">
        <x:v>0</x:v>
      </x:c>
      <x:c r="M8" s="49" t="str">
        <x:v>resp_0c6852932edbbcda006aa9420da9508195ae9c69988575c261</x:v>
      </x:c>
      <x:c r="N8" s="60" t="n">
        <x:v>4579</x:v>
      </x:c>
      <x:c r="O8" s="60" t="n">
        <x:v>357</x:v>
      </x:c>
      <x:c r="P8" s="60" t="n">
        <x:v>4936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84ce677ad4d0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RUN-TRF-045-20260915T130244286996Z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RUN-TRF-045-20260915T130244286996Z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RUN-TRF-045-20260915T130244286996Z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RUN-TRF-045-20260915T130244286996Z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RUN-TRF-045-20260915T130244286996Z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RUN-TRF-045-20260915T130244286996Z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RUN-TRF-045-20260915T130244286996Z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RUN-TRF-045-20260915T130244286996Z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10ee20e8d84d4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RUN-TRF-045-20260915T130244286996Z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RUN-TRF-045-20260915T130244286996Z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RUN-TRF-045-20260915T130244286996Z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682ecae01f44b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RUN-TRF-045-20260915T130244286996Z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835f9bfe42495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RUN-TRF-045-20260915T130244286996Z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RUN-TRF-045-20260915T130244286996Z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RUN-TRF-045-20260915T130244286996Z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RUN-TRF-045-20260915T130244286996Z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RUN-TRF-045-20260915T130244286996Z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RUN-TRF-045-20260915T130244286996Z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ff67e4d9069171965f77f0b58f76e4be38ae3fb9fc4f78d58fb8efbf5ed1a804</x:v>
      </x:c>
      <x:c r="G8" s="59" t="n">
        <x:v>2623</x:v>
      </x:c>
    </x:row>
    <x:row r="9">
      <x:c r="A9" s="47" t="str">
        <x:v>RUN-TRF-045-20260915T130244286996Z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855b816153826a70710ce342ae060cd55fb6b196e875816db6c3e24ad5b965cd</x:v>
      </x:c>
      <x:c r="G9" s="59" t="n">
        <x:v>2598</x:v>
      </x:c>
    </x:row>
    <x:row r="10">
      <x:c r="A10" s="47" t="str">
        <x:v>RUN-TRF-045-20260915T130244286996Z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RUN-TRF-045-20260915T130244286996Z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87402c5b131b30f872f8282e52f5c796767639e1d8bb004e68440fdebdc480d1</x:v>
      </x:c>
      <x:c r="G11" s="59" t="n">
        <x:v>18328</x:v>
      </x:c>
    </x:row>
    <x:row r="12">
      <x:c r="A12" s="47" t="str">
        <x:v>RUN-TRF-045-20260915T130244286996Z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RUN-TRF-045-20260915T130244286996Z</x:v>
      </x:c>
      <x:c r="B13" s="47" t="str">
        <x:v>TRF-045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855b816153826a70710ce342ae060cd55fb6b196e875816db6c3e24ad5b965cd</x:v>
      </x:c>
      <x:c r="G13" s="59" t="n">
        <x:v>2598</x:v>
      </x:c>
    </x:row>
    <x:row r="14">
      <x:c r="A14" s="47" t="str">
        <x:v>RUN-TRF-045-20260915T130244286996Z</x:v>
      </x:c>
      <x:c r="B14" s="47" t="str">
        <x:v>TRF-045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RUN-TRF-045-20260915T130244286996Z</x:v>
      </x:c>
      <x:c r="B15" s="47" t="str">
        <x:v>TRF-045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RUN-TRF-045-20260915T130244286996Z</x:v>
      </x:c>
      <x:c r="B16" s="47" t="str">
        <x:v>TRF-045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99aaea9545bfd90c550dcc5fac66601a72fe10b8c840f0d029a8fb3e603ecd16</x:v>
      </x:c>
      <x:c r="G16" s="59" t="n">
        <x:v>920</x:v>
      </x:c>
    </x:row>
    <x:row r="17">
      <x:c r="A17" s="47" t="str">
        <x:v>RUN-TRF-045-20260915T130244286996Z</x:v>
      </x:c>
      <x:c r="B17" s="47" t="str">
        <x:v>TRF-045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ff67e4d9069171965f77f0b58f76e4be38ae3fb9fc4f78d58fb8efbf5ed1a804</x:v>
      </x:c>
      <x:c r="G17" s="59" t="n">
        <x:v>2623</x:v>
      </x:c>
    </x:row>
    <x:row r="18">
      <x:c r="A18" s="47" t="str">
        <x:v>RUN-TRF-045-20260915T130244286996Z</x:v>
      </x:c>
      <x:c r="B18" s="47" t="str">
        <x:v>TRF-045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855b816153826a70710ce342ae060cd55fb6b196e875816db6c3e24ad5b965cd</x:v>
      </x:c>
      <x:c r="G18" s="59" t="n">
        <x:v>2598</x:v>
      </x:c>
    </x:row>
    <x:row r="19">
      <x:c r="A19" s="49" t="str">
        <x:v>RUN-TRF-045-20260915T130244286996Z</x:v>
      </x:c>
      <x:c r="B19" s="49" t="str">
        <x:v>TRF-045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eff3874156ef7c6f3e279bc36ac7b0ab2497f822b3bc04de0f19b92b19a16bfa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2d18da58199c43c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RUN-TRF-045-20260915T130244286996Z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RUN-TRF-045-20260915T130244286996Z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RUN-TRF-045-20260915T130244286996Z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65e1c28f74b4e"/>
  </x:tableParts>
</x:worksheet>
</file>