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c6dc9a090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b0d899d90144f3"/>
    <x:sheet xmlns:r="http://schemas.openxmlformats.org/officeDocument/2006/relationships" name="README" sheetId="2" r:id="Rcb738482dad84cf2"/>
    <x:sheet xmlns:r="http://schemas.openxmlformats.org/officeDocument/2006/relationships" name="REGULATION_QUEUE" sheetId="3" r:id="R19cb4163b5174fef"/>
    <x:sheet xmlns:r="http://schemas.openxmlformats.org/officeDocument/2006/relationships" name="RUNS" sheetId="4" r:id="R7cff436b3c474638"/>
    <x:sheet xmlns:r="http://schemas.openxmlformats.org/officeDocument/2006/relationships" name="ITERATIONS" sheetId="5" r:id="Rb8d25d49b4fa4c7d"/>
    <x:sheet xmlns:r="http://schemas.openxmlformats.org/officeDocument/2006/relationships" name="API_CALLS" sheetId="6" r:id="R4859ebb22e0e47b0"/>
    <x:sheet xmlns:r="http://schemas.openxmlformats.org/officeDocument/2006/relationships" name="TERM_RETRIEVAL" sheetId="7" r:id="Rb6cd2c7b417d46b3"/>
    <x:sheet xmlns:r="http://schemas.openxmlformats.org/officeDocument/2006/relationships" name="FEW_SHOT_SELECTION" sheetId="8" r:id="R3acf87fdb9f049b0"/>
    <x:sheet xmlns:r="http://schemas.openxmlformats.org/officeDocument/2006/relationships" name="VALIDATION" sheetId="9" r:id="R45bd7b1cf80f4376"/>
    <x:sheet xmlns:r="http://schemas.openxmlformats.org/officeDocument/2006/relationships" name="VOCAB_MATCHES" sheetId="10" r:id="Ra5ebdee98365479d"/>
    <x:sheet xmlns:r="http://schemas.openxmlformats.org/officeDocument/2006/relationships" name="ARTIFACTS" sheetId="11" r:id="R79c22b91abb444b6"/>
    <x:sheet xmlns:r="http://schemas.openxmlformats.org/officeDocument/2006/relationships" name="UNRESOLVED" sheetId="12" r:id="R7b0d071069ce4051"/>
    <x:sheet xmlns:r="http://schemas.openxmlformats.org/officeDocument/2006/relationships" name="RDF_TEST_QUEUE" sheetId="13" r:id="R3e067d631da2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1b7485c47462d" /><Relationship Type="http://schemas.openxmlformats.org/officeDocument/2006/relationships/theme" Target="/xl/theme/theme1.xml" Id="Rb571a8564d034cbc" /><Relationship Type="http://schemas.microsoft.com/office/2022/11/relationships/FeaturePropertyBag" Target="/xl/featurePropertyBag/featurePropertyBag.xml" Id="R323a6f264dee478b" /><Relationship Type="http://schemas.openxmlformats.org/officeDocument/2006/relationships/sharedStrings" Target="/xl/sharedStrings.xml" Id="Rcf5d738a17de4ed0" /><Relationship Type="http://schemas.openxmlformats.org/officeDocument/2006/relationships/worksheet" Target="/xl/worksheets/sheet1.xml" Id="R5bb0d899d90144f3" /><Relationship Type="http://schemas.openxmlformats.org/officeDocument/2006/relationships/worksheet" Target="/xl/worksheets/sheet2.xml" Id="Rcb738482dad84cf2" /><Relationship Type="http://schemas.openxmlformats.org/officeDocument/2006/relationships/worksheet" Target="/xl/worksheets/sheet3.xml" Id="R19cb4163b5174fef" /><Relationship Type="http://schemas.openxmlformats.org/officeDocument/2006/relationships/worksheet" Target="/xl/worksheets/sheet4.xml" Id="R7cff436b3c474638" /><Relationship Type="http://schemas.openxmlformats.org/officeDocument/2006/relationships/worksheet" Target="/xl/worksheets/sheet5.xml" Id="Rb8d25d49b4fa4c7d" /><Relationship Type="http://schemas.openxmlformats.org/officeDocument/2006/relationships/worksheet" Target="/xl/worksheets/sheet6.xml" Id="R4859ebb22e0e47b0" /><Relationship Type="http://schemas.openxmlformats.org/officeDocument/2006/relationships/worksheet" Target="/xl/worksheets/sheet7.xml" Id="Rb6cd2c7b417d46b3" /><Relationship Type="http://schemas.openxmlformats.org/officeDocument/2006/relationships/worksheet" Target="/xl/worksheets/sheet8.xml" Id="R3acf87fdb9f049b0" /><Relationship Type="http://schemas.openxmlformats.org/officeDocument/2006/relationships/worksheet" Target="/xl/worksheets/sheet9.xml" Id="R45bd7b1cf80f4376" /><Relationship Type="http://schemas.openxmlformats.org/officeDocument/2006/relationships/worksheet" Target="/xl/worksheets/sheet10.xml" Id="Ra5ebdee98365479d" /><Relationship Type="http://schemas.openxmlformats.org/officeDocument/2006/relationships/worksheet" Target="/xl/worksheets/sheet11.xml" Id="R79c22b91abb444b6" /><Relationship Type="http://schemas.openxmlformats.org/officeDocument/2006/relationships/worksheet" Target="/xl/worksheets/sheet12.xml" Id="R7b0d071069ce4051" /><Relationship Type="http://schemas.openxmlformats.org/officeDocument/2006/relationships/worksheet" Target="/xl/worksheets/sheet13.xml" Id="R3e067d631da24a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596fca62c54a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f80d44a65d45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8f761935c54f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166ff6440e4e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e1c67700aa46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f0f5a4917840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57f8b5d64142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e7d2e0a86d4f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9fa326ff824d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3f610da70b40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RUN-TRF-051-20260915T131331919160Z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11248.275749999999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RUN-TRF-051-20260915T131331919160Z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596fca62c54a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RUN-TRF-051-20260915T131331919160Z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80d44a65d457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RUN-TRF-051-20260915T131331919160Z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RUN-TRF-051-20260915T131331919160Z</x:v>
      </x:c>
      <x:c r="C5" s="69" t="str">
        <x:v>TRF-051</x:v>
      </x:c>
      <x:c r="D5" s="70" t="n">
        <x:v>46280.55106388889</x:v>
      </x:c>
      <x:c r="E5" s="70" t="n">
        <x:v>46280.551326643515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f761935c54fe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RUN-TRF-051-20260915T131331919160Z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RUN-TRF-051-20260915T131331919160Z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16322.216</x:v>
      </x:c>
      <x:c r="J5" s="75" t="n">
        <x:v>6175.598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66ff6440e4e1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RUN-TRF-051-20260915T131331919160Z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RUN-TRF-051-20260915T131331919160Z</x:v>
      </x:c>
      <x:c r="C5" s="45" t="str">
        <x:v>TRF-051</x:v>
      </x:c>
      <x:c r="D5" s="88" t="n">
        <x:v>46280.55125282407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16320.549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RUN-TRF-051-20260915T131331919160Z</x:v>
      </x:c>
      <x:c r="C6" s="47" t="str">
        <x:v>TRF-051</x:v>
      </x:c>
      <x:c r="D6" s="91" t="n">
        <x:v>46280.55125287037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16322.216</x:v>
      </x:c>
      <x:c r="L6" s="93" t="b">
        <x:v>0</x:v>
      </x:c>
      <x:c r="M6" s="47" t="str">
        <x:v>resp_06c881aa4b8a8c9d006aa9447c070081909d3f650f706874b6</x:v>
      </x:c>
      <x:c r="N6" s="59" t="n">
        <x:v>14298</x:v>
      </x:c>
      <x:c r="O6" s="59" t="n">
        <x:v>1788</x:v>
      </x:c>
      <x:c r="P6" s="59" t="n">
        <x:v>16086</x:v>
      </x:c>
    </x:row>
    <x:row r="7">
      <x:c r="A7" s="47" t="str">
        <x:v>EVT-000048</x:v>
      </x:c>
      <x:c r="B7" s="47" t="str">
        <x:v>RUN-TRF-051-20260915T131331919160Z</x:v>
      </x:c>
      <x:c r="C7" s="47" t="str">
        <x:v>TRF-051</x:v>
      </x:c>
      <x:c r="D7" s="91" t="n">
        <x:v>46280.55132655093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6174.74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RUN-TRF-051-20260915T131331919160Z</x:v>
      </x:c>
      <x:c r="C8" s="49" t="str">
        <x:v>TRF-051</x:v>
      </x:c>
      <x:c r="D8" s="94" t="n">
        <x:v>46280.5513265625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6175.598</x:v>
      </x:c>
      <x:c r="L8" s="96" t="b">
        <x:v>0</x:v>
      </x:c>
      <x:c r="M8" s="49" t="str">
        <x:v>resp_0caaa480b162dad0006aa9448c8c1c8194a9b3dfa950b4418c</x:v>
      </x:c>
      <x:c r="N8" s="60" t="n">
        <x:v>12906</x:v>
      </x:c>
      <x:c r="O8" s="60" t="n">
        <x:v>392</x:v>
      </x:c>
      <x:c r="P8" s="60" t="n">
        <x:v>13298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e1c67700aa467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RUN-TRF-051-20260915T131331919160Z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RUN-TRF-051-20260915T131331919160Z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RUN-TRF-051-20260915T131331919160Z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RUN-TRF-051-20260915T131331919160Z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RUN-TRF-051-20260915T131331919160Z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RUN-TRF-051-20260915T131331919160Z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RUN-TRF-051-20260915T131331919160Z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RUN-TRF-051-20260915T131331919160Z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RUN-TRF-051-20260915T131331919160Z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RUN-TRF-051-20260915T131331919160Z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RUN-TRF-051-20260915T131331919160Z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RUN-TRF-051-20260915T131331919160Z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RUN-TRF-051-20260915T131331919160Z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RUN-TRF-051-20260915T131331919160Z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RUN-TRF-051-20260915T131331919160Z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RUN-TRF-051-20260915T131331919160Z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RUN-TRF-051-20260915T131331919160Z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RUN-TRF-051-20260915T131331919160Z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RUN-TRF-051-20260915T131331919160Z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RUN-TRF-051-20260915T131331919160Z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RUN-TRF-051-20260915T131331919160Z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RUN-TRF-051-20260915T131331919160Z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RUN-TRF-051-20260915T131331919160Z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RUN-TRF-051-20260915T131331919160Z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RUN-TRF-051-20260915T131331919160Z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RUN-TRF-051-20260915T131331919160Z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RUN-TRF-051-20260915T131331919160Z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RUN-TRF-051-20260915T131331919160Z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RUN-TRF-051-20260915T131331919160Z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RUN-TRF-051-20260915T131331919160Z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RUN-TRF-051-20260915T131331919160Z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RUN-TRF-051-20260915T131331919160Z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RUN-TRF-051-20260915T131331919160Z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f0f5a4917840e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RUN-TRF-051-20260915T131331919160Z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RUN-TRF-051-20260915T131331919160Z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RUN-TRF-051-20260915T131331919160Z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57f8b5d641428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RUN-TRF-051-20260915T131331919160Z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RUN-TRF-051-20260915T131331919160Z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e7d2e0a86d4f3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RUN-TRF-051-20260915T131331919160Z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RUN-TRF-051-20260915T131331919160Z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RUN-TRF-051-20260915T131331919160Z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RUN-TRF-051-20260915T131331919160Z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RUN-TRF-051-20260915T131331919160Z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RUN-TRF-051-20260915T131331919160Z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de0f929b8b09c4e30c9ec73b2e1862f38382e17f6cbe3f56f876895fb6fcca95</x:v>
      </x:c>
      <x:c r="G8" s="59" t="n">
        <x:v>3864</x:v>
      </x:c>
    </x:row>
    <x:row r="9">
      <x:c r="A9" s="47" t="str">
        <x:v>RUN-TRF-051-20260915T131331919160Z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c1684e5c5d35a48ce54e13b1f99e764883c63de7cba526722ba246c3c452f6d7</x:v>
      </x:c>
      <x:c r="G9" s="59" t="n">
        <x:v>3839</x:v>
      </x:c>
    </x:row>
    <x:row r="10">
      <x:c r="A10" s="47" t="str">
        <x:v>RUN-TRF-051-20260915T131331919160Z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RUN-TRF-051-20260915T131331919160Z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99273af91009e7bc522072a3221749122f614c15645ae98598a3280ccdc27927</x:v>
      </x:c>
      <x:c r="G11" s="59" t="n">
        <x:v>50370</x:v>
      </x:c>
    </x:row>
    <x:row r="12">
      <x:c r="A12" s="47" t="str">
        <x:v>RUN-TRF-051-20260915T131331919160Z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RUN-TRF-051-20260915T131331919160Z</x:v>
      </x:c>
      <x:c r="B13" s="47" t="str">
        <x:v>TRF-051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c1684e5c5d35a48ce54e13b1f99e764883c63de7cba526722ba246c3c452f6d7</x:v>
      </x:c>
      <x:c r="G13" s="59" t="n">
        <x:v>3839</x:v>
      </x:c>
    </x:row>
    <x:row r="14">
      <x:c r="A14" s="47" t="str">
        <x:v>RUN-TRF-051-20260915T131331919160Z</x:v>
      </x:c>
      <x:c r="B14" s="47" t="str">
        <x:v>TRF-051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RUN-TRF-051-20260915T131331919160Z</x:v>
      </x:c>
      <x:c r="B15" s="47" t="str">
        <x:v>TRF-051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RUN-TRF-051-20260915T131331919160Z</x:v>
      </x:c>
      <x:c r="B16" s="47" t="str">
        <x:v>TRF-051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7867cdf643a96ebd5a8bf0818db04626469352f8ec2471628392fcb9a2dc155a</x:v>
      </x:c>
      <x:c r="G16" s="59" t="n">
        <x:v>920</x:v>
      </x:c>
    </x:row>
    <x:row r="17">
      <x:c r="A17" s="47" t="str">
        <x:v>RUN-TRF-051-20260915T131331919160Z</x:v>
      </x:c>
      <x:c r="B17" s="47" t="str">
        <x:v>TRF-051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de0f929b8b09c4e30c9ec73b2e1862f38382e17f6cbe3f56f876895fb6fcca95</x:v>
      </x:c>
      <x:c r="G17" s="59" t="n">
        <x:v>3864</x:v>
      </x:c>
    </x:row>
    <x:row r="18">
      <x:c r="A18" s="47" t="str">
        <x:v>RUN-TRF-051-20260915T131331919160Z</x:v>
      </x:c>
      <x:c r="B18" s="47" t="str">
        <x:v>TRF-051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c1684e5c5d35a48ce54e13b1f99e764883c63de7cba526722ba246c3c452f6d7</x:v>
      </x:c>
      <x:c r="G18" s="59" t="n">
        <x:v>3839</x:v>
      </x:c>
    </x:row>
    <x:row r="19">
      <x:c r="A19" s="49" t="str">
        <x:v>RUN-TRF-051-20260915T131331919160Z</x:v>
      </x:c>
      <x:c r="B19" s="49" t="str">
        <x:v>TRF-051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90d57a66c282f41a32553016be2cd28b867b0257b240f44ce0e214b580a05be5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699fa326ff824d5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RUN-TRF-051-20260915T131331919160Z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RUN-TRF-051-20260915T131331919160Z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RUN-TRF-051-20260915T131331919160Z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f610da70b4011"/>
  </x:tableParts>
</x:worksheet>
</file>