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aaec0b99b44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443932e0264b4c"/>
    <x:sheet xmlns:r="http://schemas.openxmlformats.org/officeDocument/2006/relationships" name="README" sheetId="2" r:id="R86a7fc7beadd464c"/>
    <x:sheet xmlns:r="http://schemas.openxmlformats.org/officeDocument/2006/relationships" name="REGULATION_QUEUE" sheetId="3" r:id="R4f90afbde18b4718"/>
    <x:sheet xmlns:r="http://schemas.openxmlformats.org/officeDocument/2006/relationships" name="RUNS" sheetId="4" r:id="R3dc6c45fd2fe47f3"/>
    <x:sheet xmlns:r="http://schemas.openxmlformats.org/officeDocument/2006/relationships" name="ITERATIONS" sheetId="5" r:id="Ra35ab2314ecb4422"/>
    <x:sheet xmlns:r="http://schemas.openxmlformats.org/officeDocument/2006/relationships" name="API_CALLS" sheetId="6" r:id="Re0d82bdffd574a68"/>
    <x:sheet xmlns:r="http://schemas.openxmlformats.org/officeDocument/2006/relationships" name="TERM_RETRIEVAL" sheetId="7" r:id="R75e43e34d13e4737"/>
    <x:sheet xmlns:r="http://schemas.openxmlformats.org/officeDocument/2006/relationships" name="FEW_SHOT_SELECTION" sheetId="8" r:id="R49d8e9ad2e834dd5"/>
    <x:sheet xmlns:r="http://schemas.openxmlformats.org/officeDocument/2006/relationships" name="VALIDATION" sheetId="9" r:id="R2afb0d6b12284f33"/>
    <x:sheet xmlns:r="http://schemas.openxmlformats.org/officeDocument/2006/relationships" name="VOCAB_MATCHES" sheetId="10" r:id="R6f8e58f185554a13"/>
    <x:sheet xmlns:r="http://schemas.openxmlformats.org/officeDocument/2006/relationships" name="ARTIFACTS" sheetId="11" r:id="R51f4c0dc54ef48ab"/>
    <x:sheet xmlns:r="http://schemas.openxmlformats.org/officeDocument/2006/relationships" name="UNRESOLVED" sheetId="12" r:id="R9a49eb12a3524ef5"/>
    <x:sheet xmlns:r="http://schemas.openxmlformats.org/officeDocument/2006/relationships" name="RDF_TEST_QUEUE" sheetId="13" r:id="Rb52f9f92cde84d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943b4abc6f447d" /><Relationship Type="http://schemas.openxmlformats.org/officeDocument/2006/relationships/theme" Target="/xl/theme/theme1.xml" Id="R050014a81f7347af" /><Relationship Type="http://schemas.microsoft.com/office/2022/11/relationships/FeaturePropertyBag" Target="/xl/featurePropertyBag/featurePropertyBag.xml" Id="R215b575bb1964658" /><Relationship Type="http://schemas.openxmlformats.org/officeDocument/2006/relationships/sharedStrings" Target="/xl/sharedStrings.xml" Id="R7789fdf2b89a43ee" /><Relationship Type="http://schemas.openxmlformats.org/officeDocument/2006/relationships/worksheet" Target="/xl/worksheets/sheet1.xml" Id="Rf3443932e0264b4c" /><Relationship Type="http://schemas.openxmlformats.org/officeDocument/2006/relationships/worksheet" Target="/xl/worksheets/sheet2.xml" Id="R86a7fc7beadd464c" /><Relationship Type="http://schemas.openxmlformats.org/officeDocument/2006/relationships/worksheet" Target="/xl/worksheets/sheet3.xml" Id="R4f90afbde18b4718" /><Relationship Type="http://schemas.openxmlformats.org/officeDocument/2006/relationships/worksheet" Target="/xl/worksheets/sheet4.xml" Id="R3dc6c45fd2fe47f3" /><Relationship Type="http://schemas.openxmlformats.org/officeDocument/2006/relationships/worksheet" Target="/xl/worksheets/sheet5.xml" Id="Ra35ab2314ecb4422" /><Relationship Type="http://schemas.openxmlformats.org/officeDocument/2006/relationships/worksheet" Target="/xl/worksheets/sheet6.xml" Id="Re0d82bdffd574a68" /><Relationship Type="http://schemas.openxmlformats.org/officeDocument/2006/relationships/worksheet" Target="/xl/worksheets/sheet7.xml" Id="R75e43e34d13e4737" /><Relationship Type="http://schemas.openxmlformats.org/officeDocument/2006/relationships/worksheet" Target="/xl/worksheets/sheet8.xml" Id="R49d8e9ad2e834dd5" /><Relationship Type="http://schemas.openxmlformats.org/officeDocument/2006/relationships/worksheet" Target="/xl/worksheets/sheet9.xml" Id="R2afb0d6b12284f33" /><Relationship Type="http://schemas.openxmlformats.org/officeDocument/2006/relationships/worksheet" Target="/xl/worksheets/sheet10.xml" Id="R6f8e58f185554a13" /><Relationship Type="http://schemas.openxmlformats.org/officeDocument/2006/relationships/worksheet" Target="/xl/worksheets/sheet11.xml" Id="R51f4c0dc54ef48ab" /><Relationship Type="http://schemas.openxmlformats.org/officeDocument/2006/relationships/worksheet" Target="/xl/worksheets/sheet12.xml" Id="R9a49eb12a3524ef5" /><Relationship Type="http://schemas.openxmlformats.org/officeDocument/2006/relationships/worksheet" Target="/xl/worksheets/sheet13.xml" Id="Rb52f9f92cde84d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e8f90a66c54f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0947a5ce1a48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ac49a91e8c48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2dd45e98ad44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3d75b5d7d649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830e687f7f42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babbfabd3345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128ddb1e24c4e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db87776b5749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855ae474e8a4b2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RUN-TRF-053-20260915T131504162210Z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19865.412249999998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RUN-TRF-053-20260915T131504162210Z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e8f90a66c54f3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RUN-TRF-053-20260915T131504162210Z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GENERATION_ACCEPTED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0947a5ce1a484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RUN-TRF-053-20260915T131504162210Z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RUN-TRF-053-20260915T131504162210Z</x:v>
      </x:c>
      <x:c r="C5" s="69" t="str">
        <x:v>TRF-053</x:v>
      </x:c>
      <x:c r="D5" s="70" t="n">
        <x:v>46280.552131516204</x:v>
      </x:c>
      <x:c r="E5" s="70" t="n">
        <x:v>46280.55259533565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ac49a91e8c48a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RUN-TRF-053-20260915T131504162210Z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RUN-TRF-053-20260915T131504162210Z</x:v>
      </x:c>
      <x:c r="B5" s="69" t="str">
        <x:v>TRF-053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26307.177</x:v>
      </x:c>
      <x:c r="J5" s="75" t="n">
        <x:v>13425.26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2dd45e98ad44a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RUN-TRF-053-20260915T131504162210Z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RUN-TRF-053-20260915T131504162210Z</x:v>
      </x:c>
      <x:c r="C5" s="45" t="str">
        <x:v>TRF-053</x:v>
      </x:c>
      <x:c r="D5" s="88" t="n">
        <x:v>46280.55243599537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26305.225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RUN-TRF-053-20260915T131504162210Z</x:v>
      </x:c>
      <x:c r="C6" s="47" t="str">
        <x:v>TRF-053</x:v>
      </x:c>
      <x:c r="D6" s="91" t="n">
        <x:v>46280.552436018515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26307.177</x:v>
      </x:c>
      <x:c r="L6" s="93" t="b">
        <x:v>0</x:v>
      </x:c>
      <x:c r="M6" s="47" t="str">
        <x:v>resp_0916a04f43e360d3006aa944d8460481958e8a83ea4a9a0fc4</x:v>
      </x:c>
      <x:c r="N6" s="59" t="n">
        <x:v>10517</x:v>
      </x:c>
      <x:c r="O6" s="59" t="n">
        <x:v>3331</x:v>
      </x:c>
      <x:c r="P6" s="59" t="n">
        <x:v>13848</x:v>
      </x:c>
    </x:row>
    <x:row r="7">
      <x:c r="A7" s="47" t="str">
        <x:v>EVT-000034</x:v>
      </x:c>
      <x:c r="B7" s="47" t="str">
        <x:v>RUN-TRF-053-20260915T131504162210Z</x:v>
      </x:c>
      <x:c r="C7" s="47" t="str">
        <x:v>TRF-053</x:v>
      </x:c>
      <x:c r="D7" s="91" t="n">
        <x:v>46280.55259520833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13423.987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RUN-TRF-053-20260915T131504162210Z</x:v>
      </x:c>
      <x:c r="C8" s="49" t="str">
        <x:v>TRF-053</x:v>
      </x:c>
      <x:c r="D8" s="94" t="n">
        <x:v>46280.55259523148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13425.26</x:v>
      </x:c>
      <x:c r="L8" s="96" t="b">
        <x:v>0</x:v>
      </x:c>
      <x:c r="M8" s="49" t="str">
        <x:v>resp_0ad009a45012a213006aa944f2e6c481909edda608b2119c1d</x:v>
      </x:c>
      <x:c r="N8" s="60" t="n">
        <x:v>11198</x:v>
      </x:c>
      <x:c r="O8" s="60" t="n">
        <x:v>994</x:v>
      </x:c>
      <x:c r="P8" s="60" t="n">
        <x:v>12192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3d75b5d7d6496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RUN-TRF-053-20260915T131504162210Z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RUN-TRF-053-20260915T131504162210Z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RUN-TRF-053-20260915T131504162210Z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RUN-TRF-053-20260915T131504162210Z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RUN-TRF-053-20260915T131504162210Z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RUN-TRF-053-20260915T131504162210Z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RUN-TRF-053-20260915T131504162210Z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RUN-TRF-053-20260915T131504162210Z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RUN-TRF-053-20260915T131504162210Z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RUN-TRF-053-20260915T131504162210Z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RUN-TRF-053-20260915T131504162210Z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RUN-TRF-053-20260915T131504162210Z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RUN-TRF-053-20260915T131504162210Z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RUN-TRF-053-20260915T131504162210Z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RUN-TRF-053-20260915T131504162210Z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RUN-TRF-053-20260915T131504162210Z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RUN-TRF-053-20260915T131504162210Z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RUN-TRF-053-20260915T131504162210Z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RUN-TRF-053-20260915T131504162210Z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830e687f7f426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RUN-TRF-053-20260915T131504162210Z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RUN-TRF-053-20260915T131504162210Z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9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RUN-TRF-053-20260915T131504162210Z</x:v>
      </x:c>
      <x:c r="B6" s="49" t="str">
        <x:v>TRF-053</x:v>
      </x:c>
      <x:c r="C6" s="49" t="str">
        <x:v>FS-BOOL-01</x:v>
      </x:c>
      <x:c r="D6" s="49" t="str">
        <x:v>boolean_state</x:v>
      </x:c>
      <x:c r="E6" s="100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babbfabd3345f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RUN-TRF-053-20260915T131504162210Z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RUN-TRF-053-20260915T131504162210Z</x:v>
      </x:c>
      <x:c r="B5" s="69" t="str">
        <x:v>TRF-053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128ddb1e24c4ec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RUN-TRF-053-20260915T131504162210Z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RUN-TRF-053-20260915T131504162210Z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RUN-TRF-053-20260915T131504162210Z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d1660a64d9ccc3ebad602c76cf5d19d306f504a7fd84d7fbd7a24db185310dd7</x:v>
      </x:c>
      <x:c r="G5" s="58" t="n">
        <x:v>24909</x:v>
      </x:c>
    </x:row>
    <x:row r="6">
      <x:c r="A6" s="47" t="str">
        <x:v>RUN-TRF-053-20260915T131504162210Z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RUN-TRF-053-20260915T131504162210Z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5308310c02243ce1a8c74ddf9c2d22ee5364383577d5ecca6c74403a420fccf4</x:v>
      </x:c>
      <x:c r="G7" s="59" t="n">
        <x:v>41212</x:v>
      </x:c>
    </x:row>
    <x:row r="8">
      <x:c r="A8" s="47" t="str">
        <x:v>RUN-TRF-053-20260915T131504162210Z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194c559ad8db55a750a193d473d9d7c619f306100a015ae8d52c0797e7a6fb38</x:v>
      </x:c>
      <x:c r="G8" s="59" t="n">
        <x:v>8577</x:v>
      </x:c>
    </x:row>
    <x:row r="9">
      <x:c r="A9" s="47" t="str">
        <x:v>RUN-TRF-053-20260915T131504162210Z</x:v>
      </x:c>
      <x:c r="B9" s="47" t="str">
        <x:v>TRF-053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1726e9b4e14efc650d710d06396cf7108126eefd9ade308def277eb916f70ab3</x:v>
      </x:c>
      <x:c r="G9" s="59" t="n">
        <x:v>8552</x:v>
      </x:c>
    </x:row>
    <x:row r="10">
      <x:c r="A10" s="47" t="str">
        <x:v>RUN-TRF-053-20260915T131504162210Z</x:v>
      </x:c>
      <x:c r="B10" s="47" t="str">
        <x:v>TRF-053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04c8ca0f53e894f89ad7c7f57f29fab7864ed5c5b920a4128a70bfe839b8f60c</x:v>
      </x:c>
      <x:c r="G10" s="59" t="n">
        <x:v>834</x:v>
      </x:c>
    </x:row>
    <x:row r="11">
      <x:c r="A11" s="47" t="str">
        <x:v>RUN-TRF-053-20260915T131504162210Z</x:v>
      </x:c>
      <x:c r="B11" s="47" t="str">
        <x:v>TRF-053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a55ab1f291d27023a2be2a19da3a33480953abef576d058326d0d1ad34ef050e</x:v>
      </x:c>
      <x:c r="G11" s="59" t="n">
        <x:v>40196</x:v>
      </x:c>
    </x:row>
    <x:row r="12">
      <x:c r="A12" s="47" t="str">
        <x:v>RUN-TRF-053-20260915T131504162210Z</x:v>
      </x:c>
      <x:c r="B12" s="47" t="str">
        <x:v>TRF-053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RUN-TRF-053-20260915T131504162210Z</x:v>
      </x:c>
      <x:c r="B13" s="47" t="str">
        <x:v>TRF-053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1726e9b4e14efc650d710d06396cf7108126eefd9ade308def277eb916f70ab3</x:v>
      </x:c>
      <x:c r="G13" s="59" t="n">
        <x:v>8552</x:v>
      </x:c>
    </x:row>
    <x:row r="14">
      <x:c r="A14" s="47" t="str">
        <x:v>RUN-TRF-053-20260915T131504162210Z</x:v>
      </x:c>
      <x:c r="B14" s="47" t="str">
        <x:v>TRF-053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RUN-TRF-053-20260915T131504162210Z</x:v>
      </x:c>
      <x:c r="B15" s="47" t="str">
        <x:v>TRF-053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RUN-TRF-053-20260915T131504162210Z</x:v>
      </x:c>
      <x:c r="B16" s="47" t="str">
        <x:v>TRF-053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42870ee9cad4ee4c97c8f87c2b8d68d4d188440860eaa86796ec50465874e636</x:v>
      </x:c>
      <x:c r="G16" s="59" t="n">
        <x:v>920</x:v>
      </x:c>
    </x:row>
    <x:row r="17">
      <x:c r="A17" s="47" t="str">
        <x:v>RUN-TRF-053-20260915T131504162210Z</x:v>
      </x:c>
      <x:c r="B17" s="47" t="str">
        <x:v>TRF-053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194c559ad8db55a750a193d473d9d7c619f306100a015ae8d52c0797e7a6fb38</x:v>
      </x:c>
      <x:c r="G17" s="59" t="n">
        <x:v>8577</x:v>
      </x:c>
    </x:row>
    <x:row r="18">
      <x:c r="A18" s="47" t="str">
        <x:v>RUN-TRF-053-20260915T131504162210Z</x:v>
      </x:c>
      <x:c r="B18" s="47" t="str">
        <x:v>TRF-053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1726e9b4e14efc650d710d06396cf7108126eefd9ade308def277eb916f70ab3</x:v>
      </x:c>
      <x:c r="G18" s="59" t="n">
        <x:v>8552</x:v>
      </x:c>
    </x:row>
    <x:row r="19">
      <x:c r="A19" s="49" t="str">
        <x:v>RUN-TRF-053-20260915T131504162210Z</x:v>
      </x:c>
      <x:c r="B19" s="49" t="str">
        <x:v>TRF-053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39246bcf0a38e0c3ca83796d62c71edf77f876a2f16ad3d76f506dc40f863636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74db87776b5749e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RUN-TRF-053-20260915T131504162210Z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RUN-TRF-053-20260915T131504162210Z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RUN-TRF-053-20260915T131504162210Z</x:v>
      </x:c>
      <x:c r="B5" s="69" t="str">
        <x:v>TRF-053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55ae474e8a4b29"/>
  </x:tableParts>
</x:worksheet>
</file>